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  <sheet name="Tabla 287460" sheetId="4" r:id="rId4"/>
    <sheet name="Tabla 287461" sheetId="5" r:id="rId5"/>
    <sheet name="Tabla 28746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<sst xmlns="http://schemas.openxmlformats.org/spreadsheetml/2006/main" count="3988" uniqueCount="501">
  <si>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</si>
  <si>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</si>
  <si>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</si>
  <si>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</si>
  <si>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</si>
  <si>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</si>
  <si>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</si>
  <si>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</si>
  <si>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</si>
  <si>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</si>
  <si>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</si>
  <si>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</si>
  <si>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39662</t>
  </si>
  <si>
    <t>TITULO</t>
  </si>
  <si>
    <t>NOMBRE CORTO</t>
  </si>
  <si>
    <t>DESCRIPCION</t>
  </si>
  <si>
    <t>Viajes Oficiales nacionales y extranjeros</t>
  </si>
  <si>
    <t>LTAIART84FIIE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</si>
  <si>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</si>
  <si>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</si>
  <si>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</si>
  <si>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</si>
  <si>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</si>
  <si>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</si>
  <si>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</si>
  <si>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</si>
  <si>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</si>
  <si>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</si>
  <si>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</si>
  <si>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287444</t>
  </si>
  <si>
    <t>287432</t>
  </si>
  <si>
    <t>287459</t>
  </si>
  <si>
    <t>287433</t>
  </si>
  <si>
    <t>287447</t>
  </si>
  <si>
    <t>287434</t>
  </si>
  <si>
    <t>287445</t>
  </si>
  <si>
    <t>287435</t>
  </si>
  <si>
    <t>287436</t>
  </si>
  <si>
    <t>287437</t>
  </si>
  <si>
    <t>287446</t>
  </si>
  <si>
    <t>287458</t>
  </si>
  <si>
    <t>287449</t>
  </si>
  <si>
    <t>287456</t>
  </si>
  <si>
    <t>287438</t>
  </si>
  <si>
    <t>287439</t>
  </si>
  <si>
    <t>287440</t>
  </si>
  <si>
    <t>287441</t>
  </si>
  <si>
    <t>287442</t>
  </si>
  <si>
    <t>287443</t>
  </si>
  <si>
    <t>287448</t>
  </si>
  <si>
    <t>287452</t>
  </si>
  <si>
    <t>287453</t>
  </si>
  <si>
    <t>287460</t>
  </si>
  <si>
    <t>287454</t>
  </si>
  <si>
    <t>287455</t>
  </si>
  <si>
    <t>287451</t>
  </si>
  <si>
    <t>287457</t>
  </si>
  <si>
    <t>287461</t>
  </si>
  <si>
    <t>287462</t>
  </si>
  <si>
    <t>287450</t>
  </si>
  <si>
    <t>287431</t>
  </si>
  <si>
    <t>287463</t>
  </si>
  <si>
    <t>287464</t>
  </si>
  <si>
    <t>287465</t>
  </si>
  <si>
    <t>Tabla Campos</t>
  </si>
  <si>
    <t>Ejercicio</t>
  </si>
  <si>
    <t>Periodo que se informa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</si>
  <si>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</si>
  <si>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</si>
  <si>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</si>
  <si>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</si>
  <si>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</si>
  <si>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</si>
  <si>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</si>
  <si>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</si>
  <si>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</si>
  <si>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</si>
  <si>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</si>
  <si>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</si>
  <si>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</si>
  <si>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</si>
  <si>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</si>
  <si>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</si>
  <si>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</si>
  <si>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</si>
  <si>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</si>
  <si>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</si>
  <si>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</si>
  <si>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Colocar el ID que contiene los datos de la hoja: 'Tabla 287460'</t>
  </si>
  <si>
    <t>37022</t>
  </si>
  <si>
    <t>37023</t>
  </si>
  <si>
    <t>37024</t>
  </si>
  <si>
    <t>ID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</si>
  <si>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</si>
  <si>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</si>
  <si>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</si>
  <si>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</si>
  <si>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</si>
  <si>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287461'</t>
  </si>
  <si>
    <t>37025</t>
  </si>
  <si>
    <t>Hipervínculo a las facturas o comprobantes</t>
  </si>
  <si>
    <t>Hipervínculo a normatividad reguladora de gastos</t>
  </si>
  <si>
    <t>Colocar el ID que contiene los datos de la hoja: 'Tabla 287462'</t>
  </si>
  <si>
    <t>37026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</si>
  <si>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</si>
  <si>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</si>
  <si>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</si>
  <si>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</si>
  <si>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</si>
  <si>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</si>
  <si>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VISITADORA JUDICIAL</t>
  </si>
  <si>
    <t>VISITADORA AUXILIAR</t>
  </si>
  <si>
    <t>COORDINADOR TÉCNICO</t>
  </si>
  <si>
    <t>COORDINADOR DE ÁREA</t>
  </si>
  <si>
    <t>VISITADOR JUDICIAL</t>
  </si>
  <si>
    <t>DIRECTOR GENERAL</t>
  </si>
  <si>
    <t>ASESOR EJECUTIVO</t>
  </si>
  <si>
    <t>VISITADOR AUXILIAR</t>
  </si>
  <si>
    <t>DIRECTORA GENERAL</t>
  </si>
  <si>
    <t>ANALISTA TÉCNICO</t>
  </si>
  <si>
    <t>ANALISTA TÉCNICO AUXILIAR</t>
  </si>
  <si>
    <t>OFICIAL MAYOR</t>
  </si>
  <si>
    <t>ANALISTA TÉCNICO AUXILIAR "A"</t>
  </si>
  <si>
    <t>JUEZ</t>
  </si>
  <si>
    <t>QUILANTÁN</t>
  </si>
  <si>
    <t>RÍOS</t>
  </si>
  <si>
    <t>BERKOWITZ</t>
  </si>
  <si>
    <t>ROMERO</t>
  </si>
  <si>
    <t>RAMÍREZ</t>
  </si>
  <si>
    <t>MENDÍVIL</t>
  </si>
  <si>
    <t>ORTEGA</t>
  </si>
  <si>
    <t>AGUILAR</t>
  </si>
  <si>
    <t>SÁNCHEZ</t>
  </si>
  <si>
    <t>NAVARRETE</t>
  </si>
  <si>
    <t>LÓPEZ</t>
  </si>
  <si>
    <t>QUINTANA</t>
  </si>
  <si>
    <t>VILLAREAL</t>
  </si>
  <si>
    <t>INFANTE</t>
  </si>
  <si>
    <t>ALBARRÁN</t>
  </si>
  <si>
    <t>FLORES</t>
  </si>
  <si>
    <t>ÁVILA</t>
  </si>
  <si>
    <t>PAZ</t>
  </si>
  <si>
    <t>PARRA</t>
  </si>
  <si>
    <t>OLIVARRÍA</t>
  </si>
  <si>
    <t>MURRIETA</t>
  </si>
  <si>
    <t>MORENO</t>
  </si>
  <si>
    <t>HINOJOSA</t>
  </si>
  <si>
    <t>MARTÍNEZ</t>
  </si>
  <si>
    <t>MONDACA</t>
  </si>
  <si>
    <t>GÁMEZ</t>
  </si>
  <si>
    <t>ERNESTO ISAAC</t>
  </si>
  <si>
    <t>12 A</t>
  </si>
  <si>
    <t>13 F</t>
  </si>
  <si>
    <t>9 F</t>
  </si>
  <si>
    <t>9 A</t>
  </si>
  <si>
    <t>14 I</t>
  </si>
  <si>
    <t>12 D</t>
  </si>
  <si>
    <t>12 I</t>
  </si>
  <si>
    <t>11 C</t>
  </si>
  <si>
    <t>9 I</t>
  </si>
  <si>
    <t>11 F</t>
  </si>
  <si>
    <t>7 I</t>
  </si>
  <si>
    <t>5 I</t>
  </si>
  <si>
    <t>11 E</t>
  </si>
  <si>
    <t>5 A</t>
  </si>
  <si>
    <t>4 I</t>
  </si>
  <si>
    <t>6 A</t>
  </si>
  <si>
    <t>3 I</t>
  </si>
  <si>
    <t>JORGE DAVID</t>
  </si>
  <si>
    <t>FERNANDO</t>
  </si>
  <si>
    <t>FÉLIX</t>
  </si>
  <si>
    <t>DUARTE</t>
  </si>
  <si>
    <t>OFICIALÍA MAYOR</t>
  </si>
  <si>
    <t>JOSEFINA ALTAGRACIA</t>
  </si>
  <si>
    <t>REYES</t>
  </si>
  <si>
    <t>DIRECCIÓN GENERAL DE ADMINISTRACIÓN</t>
  </si>
  <si>
    <t>EDUARDO</t>
  </si>
  <si>
    <t>FIGUEROA</t>
  </si>
  <si>
    <t>MEDIADOR</t>
  </si>
  <si>
    <t>VÁSQUEZ</t>
  </si>
  <si>
    <t>ALEJANDRO</t>
  </si>
  <si>
    <t>MAGDALENA</t>
  </si>
  <si>
    <t>ARVIZU</t>
  </si>
  <si>
    <t>PRESIDENCIA DEL SUPREMO TRIBUNAL DE JUSTICIA</t>
  </si>
  <si>
    <t>CARLOS ANDRÉS</t>
  </si>
  <si>
    <t>TAPIA</t>
  </si>
  <si>
    <t>TERÁN</t>
  </si>
  <si>
    <t>PRESIDENTE</t>
  </si>
  <si>
    <t>FRANCISCO</t>
  </si>
  <si>
    <t>GUTIÉRREZ</t>
  </si>
  <si>
    <t>RODRÍGUEZ</t>
  </si>
  <si>
    <t>JESÚS ARTURO</t>
  </si>
  <si>
    <t>LIMÓN</t>
  </si>
  <si>
    <t>VELÁZQUEZ</t>
  </si>
  <si>
    <t xml:space="preserve">JOSÉ RAMÓN </t>
  </si>
  <si>
    <t>GERMÁN</t>
  </si>
  <si>
    <t>GARCÍA</t>
  </si>
  <si>
    <t>MORALES</t>
  </si>
  <si>
    <t>VISITADURÍA JUDICIAL Y CONTRALORÍA</t>
  </si>
  <si>
    <t>SANDRA ALICIA</t>
  </si>
  <si>
    <t>MYRIAM LIZETH</t>
  </si>
  <si>
    <t>DIRECCIÓN DE SERVICIOS DE CÓMPUTO</t>
  </si>
  <si>
    <t>HOMOLOGADO A DIRECTOR GENERAL 12-D</t>
  </si>
  <si>
    <t>DIRECTOR DE INFRAESTRUCTURA</t>
  </si>
  <si>
    <t>DIRECCIÓN DE INFRAESTRUCTURA</t>
  </si>
  <si>
    <t xml:space="preserve">DIRECTOR </t>
  </si>
  <si>
    <t>MARÍA LUISA</t>
  </si>
  <si>
    <t>FELIPE</t>
  </si>
  <si>
    <t>VILLARREAL</t>
  </si>
  <si>
    <t>JOSÉ DE JESÚS</t>
  </si>
  <si>
    <t>ROBERTO CARLOS</t>
  </si>
  <si>
    <t>MANUEL OCTAVIO</t>
  </si>
  <si>
    <t>ARMANDO</t>
  </si>
  <si>
    <t>ACOSTA</t>
  </si>
  <si>
    <t>JESÚS MANUEL</t>
  </si>
  <si>
    <t>DIRECTOR GENERAL DE CONTRALORÍA</t>
  </si>
  <si>
    <t>MIGUEL HUMBERTO</t>
  </si>
  <si>
    <t>ENCINAS</t>
  </si>
  <si>
    <t>NAVA</t>
  </si>
  <si>
    <t>GUADALUPE</t>
  </si>
  <si>
    <t xml:space="preserve">LÓPEZ </t>
  </si>
  <si>
    <t>URQUÍDEZ</t>
  </si>
  <si>
    <t>JAIME</t>
  </si>
  <si>
    <t>GABRIEL</t>
  </si>
  <si>
    <t>MENDOZA</t>
  </si>
  <si>
    <t>SECRETARIO DE ACUERDOS DE JUZGADO</t>
  </si>
  <si>
    <t>CENTRO DE JUSTICIA ALTERNATIVA CIVIL</t>
  </si>
  <si>
    <t>CONTRERAS</t>
  </si>
  <si>
    <t>NATHALY BERENICE</t>
  </si>
  <si>
    <t>PÉREZ</t>
  </si>
  <si>
    <t>DIRECCIÓN GENERAL DE FORMACIÓN, CAPACITACIÓN Y ESPECIALIZACIÓN JUDICIALES</t>
  </si>
  <si>
    <t>RUÍZ</t>
  </si>
  <si>
    <t>HERNÁNDEZ</t>
  </si>
  <si>
    <t>GUSTAVO</t>
  </si>
  <si>
    <t>SANDOVAL</t>
  </si>
  <si>
    <t xml:space="preserve">GARCÍA </t>
  </si>
  <si>
    <t>CELAYA</t>
  </si>
  <si>
    <t>BUSTAMANTE</t>
  </si>
  <si>
    <t>SILVAS</t>
  </si>
  <si>
    <t>GABRIEL GUSTAVO</t>
  </si>
  <si>
    <t>ZEPEDA</t>
  </si>
  <si>
    <t>MANUEL</t>
  </si>
  <si>
    <t>RICARDO</t>
  </si>
  <si>
    <t>ARCHIVO GENERAL</t>
  </si>
  <si>
    <t>ROBERTO</t>
  </si>
  <si>
    <t>GÁLVEZ</t>
  </si>
  <si>
    <t>TRASVIÑA</t>
  </si>
  <si>
    <t>ABRAHAM FRANCISCO</t>
  </si>
  <si>
    <t>AGUAYO</t>
  </si>
  <si>
    <t xml:space="preserve">TAPIA </t>
  </si>
  <si>
    <t xml:space="preserve">RÍOS </t>
  </si>
  <si>
    <t xml:space="preserve">AGUILAR </t>
  </si>
  <si>
    <t>JUEZ ADOLESCENTES</t>
  </si>
  <si>
    <t>JUZGADO ORAL PENAL DE HERMOSILLO</t>
  </si>
  <si>
    <t>DORA INÉS</t>
  </si>
  <si>
    <t xml:space="preserve">GUADALUPE </t>
  </si>
  <si>
    <t>BARTOLO</t>
  </si>
  <si>
    <t>OCHOA</t>
  </si>
  <si>
    <t>JOSÉ RAMÓN</t>
  </si>
  <si>
    <t>VIAJE PARA REALIZAR REVISIÓN DE JUZGADO PRIMERO CIVIL.</t>
  </si>
  <si>
    <t>VIAJE PARA REALIZAR REVISIÓN DE JUZGADO PRIMERO PENAL.</t>
  </si>
  <si>
    <t>VIAJE DE TRABAJO.</t>
  </si>
  <si>
    <t>VIAJE PARA REALIZAR REVISIÓN DE JUZGADO TERCERO FAMILIAR.</t>
  </si>
  <si>
    <t>VIAJE PARA REALIZAR REVISIÓN DE JUZGADO MIXTO.</t>
  </si>
  <si>
    <t>VIAJE PARA REALIZAR REVISIÓN DE JUZGADO PRIMERO FAMILIAR.</t>
  </si>
  <si>
    <t>VIAJE PARA REALIZAR REVISIÓN DE JUZGADO FAMILIAR.</t>
  </si>
  <si>
    <t>VIAJE PARA REALIZAR REVISIÓN DE JUZGADO SEGUNDO PENAL.</t>
  </si>
  <si>
    <t>MÉXICO</t>
  </si>
  <si>
    <t>SONORA</t>
  </si>
  <si>
    <t>AGUA PRIETA</t>
  </si>
  <si>
    <t>SAN LUIS RÍO COLORADO</t>
  </si>
  <si>
    <t>NOGALES</t>
  </si>
  <si>
    <t>CD. OBREGÓN</t>
  </si>
  <si>
    <t>NAVOJOA</t>
  </si>
  <si>
    <t>HERMOSILLO</t>
  </si>
  <si>
    <t>URES</t>
  </si>
  <si>
    <t>SAHUARIPA</t>
  </si>
  <si>
    <t>CABORCA</t>
  </si>
  <si>
    <t>CUMPAS</t>
  </si>
  <si>
    <t>GUAYMAS</t>
  </si>
  <si>
    <t>ÁLAMOS</t>
  </si>
  <si>
    <t>PUERTO PEÑASCO</t>
  </si>
  <si>
    <t>HUATABAMPO</t>
  </si>
  <si>
    <t>COCORIT</t>
  </si>
  <si>
    <t>CANANEA</t>
  </si>
  <si>
    <t>REVISIÓN DE JUZGADO.</t>
  </si>
  <si>
    <t>TRASLADO DE EXPEDIENTES.</t>
  </si>
  <si>
    <t>ASISTENCIA A CONFERENCIA.</t>
  </si>
  <si>
    <t>ASISTENCIA A TALLER.</t>
  </si>
  <si>
    <t>REVISIÓN DE TRIBUNAL.</t>
  </si>
  <si>
    <t>DIRECCIÓN DE CONTABILIDAD</t>
  </si>
  <si>
    <t>2017</t>
  </si>
  <si>
    <t>ENERO, FEBRERO Y MARZO</t>
  </si>
  <si>
    <t>13 B</t>
  </si>
  <si>
    <t>13 A</t>
  </si>
  <si>
    <t>6 I</t>
  </si>
  <si>
    <t>4 B</t>
  </si>
  <si>
    <t>8 B</t>
  </si>
  <si>
    <t>JUZGADO ORAL PENAL HERMOSILLO</t>
  </si>
  <si>
    <t>COORDINADOR GENERAL DE GESTIÓN JUDICIAL</t>
  </si>
  <si>
    <t>SECRETARIO EJECUTIVO DE PRESIDENCIA</t>
  </si>
  <si>
    <t>SECRETARIO ESCRIBIENTE</t>
  </si>
  <si>
    <t>VISITADOR GENERAL</t>
  </si>
  <si>
    <t>DIRECCIÓN DE SERVICIOS GENERALES</t>
  </si>
  <si>
    <t>JUEZ DE PRIMERA INSTANCIA</t>
  </si>
  <si>
    <t>JUZGADO DE EJECUCIÓN DE SANCIONES</t>
  </si>
  <si>
    <t>PROFESIONISTA ESPECIALIZADO</t>
  </si>
  <si>
    <t>ANALISTA DE INFORMACIÓN</t>
  </si>
  <si>
    <t>RODRIGO</t>
  </si>
  <si>
    <t>OSCAR MANUEL</t>
  </si>
  <si>
    <t>DIEGO IVÁN</t>
  </si>
  <si>
    <t>BORBÓN</t>
  </si>
  <si>
    <t xml:space="preserve">MENDÍVIL </t>
  </si>
  <si>
    <t>LUIS FABIÁN</t>
  </si>
  <si>
    <t xml:space="preserve"> VELÁZQUEZ</t>
  </si>
  <si>
    <t>CLAUDIA VERÓNICA</t>
  </si>
  <si>
    <t xml:space="preserve">CANTÚA </t>
  </si>
  <si>
    <t xml:space="preserve">RUÍZ </t>
  </si>
  <si>
    <t>JOSÉ CLAUDIO</t>
  </si>
  <si>
    <t>ELIZALDE</t>
  </si>
  <si>
    <t>RENTERÍA</t>
  </si>
  <si>
    <t>EUGENIO</t>
  </si>
  <si>
    <t>LAVARIEGA</t>
  </si>
  <si>
    <t xml:space="preserve">BERKOWITZ </t>
  </si>
  <si>
    <t>CANTÚA</t>
  </si>
  <si>
    <t>ARSENIO</t>
  </si>
  <si>
    <t xml:space="preserve">LAVARIEGA </t>
  </si>
  <si>
    <t xml:space="preserve">ADRIÁN </t>
  </si>
  <si>
    <t>SALCIDO</t>
  </si>
  <si>
    <t>ORNELAS</t>
  </si>
  <si>
    <t>CORREA</t>
  </si>
  <si>
    <t xml:space="preserve">GUSTAVO ADRIÁN </t>
  </si>
  <si>
    <t>RIVERA</t>
  </si>
  <si>
    <t>HERRERA</t>
  </si>
  <si>
    <t>JOSÉ FERNANDO</t>
  </si>
  <si>
    <t>SOSA</t>
  </si>
  <si>
    <t>NAVARRO</t>
  </si>
  <si>
    <t>FRANCISCO AARÓN</t>
  </si>
  <si>
    <t xml:space="preserve">GUTIÉRREZ </t>
  </si>
  <si>
    <t>VIAJE PARA CUBRIR PERIODO VACACIONAL DEL JUEZ ORAL PENAL.</t>
  </si>
  <si>
    <t>VIAJE POR ASISTENCIA A AUDIENCIA DE JUICIO ORAL, INDIVIDUALIZACIÓN DE SANCIONES, REPARACIÓN DEL DAÑO Y LECTURA Y EXPLICACIÓN DE SENTENCIA.</t>
  </si>
  <si>
    <t>VIAJE PARA REALIZAR REVISIÓN DE JUZGADO ADOLESCENTES.</t>
  </si>
  <si>
    <t>VIAJE PARA ADECUAR RED DE VOZ Y DATOS DE LAS SALAS DE JUZGADOS ORAL PENAL.</t>
  </si>
  <si>
    <t>VIAJE PARA ADECUAR RED DE VOZ Y DATOS DE LAS SALAS DE   JUZGADOS ORAL PENAL.</t>
  </si>
  <si>
    <t>VIAJE PARA REALIZAR VISITA DE TRABAJO A JUECES Y ESPECIALISTAS EN MECANISMOS ALTERNATIVOS.</t>
  </si>
  <si>
    <t>VIAJE PARA REALIZAR CAMBIO DE MOBILIARIO EN JUZGADO CIVIL Y PENAL.</t>
  </si>
  <si>
    <t>VIAJE PARA REALIZAR VERIFICACION DE INSTALACIÓNES DE LA SALA ORAL PENAL.</t>
  </si>
  <si>
    <t>VIAJE PARA REALIZAR SUPERVISIÓN DE EDIFICIO DEL JUZGADO   CIVIL.</t>
  </si>
  <si>
    <t>VIAJE PARA CUBRIR PERIODO VACACIONAL DEL ING. ALBERTO SANDOVAL LOPEZ, COORDINADOR DE SOPORTE TÉCNICO EN JUZGADO ORAL PENAL.</t>
  </si>
  <si>
    <t>VIAJE PARA REALIZAR REVISIÓN DE JUZGADO ORAL MERCANTIL.</t>
  </si>
  <si>
    <t xml:space="preserve">VIAJE PARA REALIZAR REVISIÓN DE JUZGADO PRIMERO PENAL </t>
  </si>
  <si>
    <t>VIAJE PARA ACOMPAÑAR A FUNCIONARIOS DE INICIATIVA MERIDA LAS INSTALACIÓNES DE ORALIDAD PENAL.</t>
  </si>
  <si>
    <t>VIAJE  PARA ACOMPAÑAR A FUNCIONARIOS DE INICIATIVA MERIDA A LAS INSTALACIÓNES DE ORALIDAD PENAL.</t>
  </si>
  <si>
    <t>VIAJE PARA ASISTIENCIA A AUDIENCIA DE JUICIO ORAL, INDIVIDUALIZACIÓN DE SANCIONES, REPARACIÓN DEL DAÑO Y LECTURA Y EXPLICACIÓN DE SENTENCIA.</t>
  </si>
  <si>
    <t>VIAJE PARA CONTINUAR CON LA OBTENCIÓN DE RECURSOS PROPIO CAPACITACIÓN Y ACTUALIZACION, AL PERSONAL QUE ADMINISTRA EL SISTEMA EN JUZGADOS.</t>
  </si>
  <si>
    <t>VIAJE PARA REALIZAR RECEPCIÓN, INSTALACIÓN, CONFIGURACIÓN DE EQUIPO, IMPLEMENTACIÓN Y  RECEPCIÓN DE SALA ORAL PENAL.</t>
  </si>
  <si>
    <t>VIAJE PARA REALIZAR RECEPCIÓN DE EQUIPO, IMPLEMENTACIÓN   Y RECEPCIÓN DE SALA ORAL PENAL EQUIPADA POR INICIATIVA MERIDA.</t>
  </si>
  <si>
    <t>VIAJE PARA REALIZAR VISITA DE SUPERVISIÓN A JUZGADOS.</t>
  </si>
  <si>
    <t>VIAJE PARA ASISTENCIA A CONFERENCIA REFORMA AL CODIGO DE   PROCEDIMIENTOS CIVILES DEL ESTADO DE SONORA.</t>
  </si>
  <si>
    <t>VIAJE PARA CONTINUAR CON LA OBTENCIÓN DE RECURSOS PROPIO CAPACITACIÓN Y ACTUALIZACION, AL PERSONAL QUE OPERA EL SISTEMA EN JUZGADOS.</t>
  </si>
  <si>
    <t>VIAJE DE TRABAJO AL JUZGADO MIXTO.</t>
  </si>
  <si>
    <t>VIAJE PARA REALIZAR REVISIÓN DE JUZGADO TERCERO PENAL.</t>
  </si>
  <si>
    <t>VIAJE PARA REALIZAR VARIAS GESTIONES EN EL JUZGADO ORAL PENAL Y JUZGADOS TRADICIONALES.</t>
  </si>
  <si>
    <t>VIAJE PARA REALIZAR VARIAS GESTIONES EN EL JUZGADO ORAL   PENAL Y JUZGADOS TRADICIONALES.</t>
  </si>
  <si>
    <t>VIAJE  PARA REALIZAR RECEPCIÓN DE COMPLEMENTO DE SALA
ORAL PENAL POR PARTE DE INICIATIVA MERIDA.</t>
  </si>
  <si>
    <t>VIAJE PARA REALIZAR RECEPCIÓN, INSTALACIÓN Y AJUSTES DE EQUIPOS DE RED Y TELEFONIA EN SALA ORAL PENAL.</t>
  </si>
  <si>
    <t>VIAJE  PARA REALIZAR RECEPCIÓN, INSTALACIÓN DE COMPLEMENTOS EN SALA ORAL PENAL.</t>
  </si>
  <si>
    <t>VIAJE PARA ASISTIR AL TALLER DE CERTIFICACIÓN DE JUSTICIA PENAL PARA ADOLESCENTES Y SISTEMA ACUSATORIO PENAL Y ORAL.</t>
  </si>
  <si>
    <t>VIAJE PARA REALIZAR REVISIÓN DE TRIBUNAL REGIONAL.</t>
  </si>
  <si>
    <t>VIAJE PARA ASISTIR A TALLER DE  CERTIFICACIÓN DE JUSTICIA PENAL PARA ADOLESCENTES, SISTEMA ACUSATORIO PENAL Y ORAL, EN LA UNIVERSIDAD DE SONORA.</t>
  </si>
  <si>
    <t>VIAJE PARA REALIZAR INSTALACIÓN DE EQUIPO FORTINET EN   JUZGADO ORAL PENAL Y TRIBUNAL REGIONAL.</t>
  </si>
  <si>
    <t>VIAJE PARA CUBRIR PERIODO VACACIONAL DEL ING. ROSAS   ROBLES COMO COORDINADOR DE SOPORTE TÉCNICO DE JUZGADO ORAL PENAL.</t>
  </si>
  <si>
    <t>VIAJE PARA REALIZAR INSTALACIÓN DE EQUIPAMIENTO DE INICIATIVA MERIDA EN EL JUZGADO ORAL PENAL.</t>
  </si>
  <si>
    <t>VIAJE PARA REALIZAR VISITA SUPERVISIÓN EN JUZGADO ORAL
PENAL, CIVIL Y FAMILIAR.</t>
  </si>
  <si>
    <t>VIAJE PARA REALIZAR VISITA DE SUPERVISIÓN EN JUZGADO ORAL PENAL, CIVIL Y FAMILIAR.</t>
  </si>
  <si>
    <t>VIAJE PARA INSTALACIÓN DE EQUIPAMIENTO DE INICIATIVA MERIDA EN EL JUZGADO ORAL PENAL.</t>
  </si>
  <si>
    <t>VIAJE PARA CUBRIR PERIODO VACACIONAL DEL COORDINADOR DE SOPORTE TÉCNICO EN EL JUZGADO ORAL PENAL.</t>
  </si>
  <si>
    <t>VIAJE PARA REALIZAR VARIAS GESTIONES EN EL JUZGADO PENAL Y FAMILIAR.</t>
  </si>
  <si>
    <t>VIAJE PARA RECOGER ESTANTES EN JUZGADO SEGUNDO CIVIL.</t>
  </si>
  <si>
    <t>VIAJE PARA REALIZAR INVENTARIO DE MUEBLES Y ENTREGA DE   MOBILIARIO EN JUZGADO ORAL PENAL DE PUERTO PEÑASCO Y PRIMER TRIBUNAL   COLEGIADO REGIONAL DE CABORCA.</t>
  </si>
  <si>
    <t>VIAJE PARA REALIZAR INSTALACIÓN DE EQUIPAMIENTO DE INICIATIVA MERIDA EN JUZGADOS ORAL PENAL.</t>
  </si>
  <si>
    <t>VIAJE PARA CUBRIR PERIODO VACACIONAL DEL C. HORACIO DAVID GONZALEZ PECH, COORDINADOR DE SOPORTE TÉCNICO EN EL JUZGADO ORAL PENAL.</t>
  </si>
  <si>
    <t>VIAJE PARA REALIZAR INSTALACIÓN DE RUTER EN LOS JUZGADOS ORALES.</t>
  </si>
  <si>
    <t>VIAJE PARA ASISTIR A TALLER DE CERTIFICACIÓN DE JUSTICIA PENAL PARA ADOLESCENTES, ASI COMO EL SISTEMA ACUSATORIO PENAL Y ORAL.</t>
  </si>
  <si>
    <t>VIAJE PARA REALIZAR LEVANTAMIENTO DEL ACCESO AL EDIFICIO DEL JUZGADO PENAL Y ORAL.</t>
  </si>
  <si>
    <t>VIAJE PARA REALIZAR ENTREVISTA PARA CONTRATACION DE COORDINADOR DE SOPORTE TÉCNICO EN EL JUZGADO ORAL PENAL.</t>
  </si>
  <si>
    <t>VIAJE PARA REALIZAR TRASLADO DE MOBILIARIO.</t>
  </si>
  <si>
    <t>VIAJE PARA REALIZAR REVISIÓN DE JUZGADO OFICIALIA DE PARTES PENAL.</t>
  </si>
  <si>
    <t>VIAJE PARA REALIZAR REVISIÓN DE OFICIALIA DE PARTES CIVIL.</t>
  </si>
  <si>
    <t>VIAJE PARA REALIZAR REVISIÓN DE JUZGADO CIVIL.</t>
  </si>
  <si>
    <t>VIAJE PARA REALIZAR TRASLADO DE  EXPEDIENTES DE S.L.R.C. AL ARCHIVO REGIONAL DE CABORCA.</t>
  </si>
  <si>
    <t>VIAJE PARA REALIZAR TRANSFERENCIA DE EXPEDIENTES DE S.L.R.C. AL ARCHIVO REGIONAL DE CABORCA.</t>
  </si>
  <si>
    <t>VIAJE PARA CUBRIR PERIODO VACACIONAL DEL ING. FRANCISCO RAMIRO ESQUIVEL CASTILLO, COORDINADOR DE SOPORTE TÉCNICO DEL JUZGADO ORAL PENAL.</t>
  </si>
  <si>
    <t>VIAJE PARA REALIZAR REVISIÓN DE JUZGADOS Y GESTIONAR
CONTRATO DE LUZ.</t>
  </si>
  <si>
    <t>VIAJE PARA REALIZAR REVISIÓN DE JUZGADOS Y GESTIONAR   CONTRATO DE LUZ.</t>
  </si>
  <si>
    <t>VIAJE PARA IMPARTIR CAPACITACIÓN AL COORDINADOR DE SOPORTE TÉCNICO EN EL JUZGADO ORAL PENAL.</t>
  </si>
  <si>
    <t>VIAJE PARA ASISTIR AL TALLER DE CERTIFICACIÓN DE JUSTICIA PENAL PARA ADOLESCENTES.</t>
  </si>
  <si>
    <t>VIAJE PARA REALIZAR REVISIÓN DE JUZGADO ORAL PENAL.</t>
  </si>
  <si>
    <t>VIAJE PARA REALIZAR REVISIÓN DE JUZGADO SEGUNDO CIVIL.</t>
  </si>
  <si>
    <t>VIAJE PARA CONTINUAR CON LA OBTENCIÓN DE RECURSOS PROPIOS DE COSTO DE OPERACIÓN, MEDIANTE LA ENTREGA DE TARJETA PARA PAGO DE PENSION ALIMENTICIA EN JUZGADOS FAMILIARES.</t>
  </si>
  <si>
    <t>VIAJE PARA REALIZAR REVISIÓN DE CENTRAL DE ACTUARIOS.</t>
  </si>
  <si>
    <t>VIAJE PARA REALIZAR REVISIÓN DE JUZGADO CUARTO CIVIL.</t>
  </si>
  <si>
    <t>VIAJE PARA REALIZAR INSTALACIÓN Y TRASLADO DE MOBILIARIO AL JUZGADO ORAL PENAL.</t>
  </si>
  <si>
    <t>VIAJE PARA IMPARTIR EL TALLER DE CERTIFICACIÓN DE JUSTICIA PENAL PARA ADOLESCENTES.</t>
  </si>
  <si>
    <t>VIAJE PARA CONTINUAR CON LA OBTENCIÓN DE RECURSOS PROPIOS Y ENTREGA DE TARJETA PARA PAGO DE PENSION ALIMENTICIA EN JUZGADOS FAMILIARES Y PENALES.</t>
  </si>
  <si>
    <t>VIAJE PARA REALIZAR ADECUACION Y CAMBIO DE JUZGADO ORAL PENAL.</t>
  </si>
  <si>
    <t>VIAJE PARA REALIZAR SUPERVISIÓN DE LA PRIMERA ETAPA DEL JUZGADO ORAL PENAL.</t>
  </si>
  <si>
    <t>VIAJE PARA REALIZAR REVISIÓN DE OFICIALIA DE PARTES PARA LOS JUZGADOS FAMILIARES.</t>
  </si>
  <si>
    <t>VIAJE PARA REALIZAR TRANSFERENCIA DE EXPEDIENTES DE PUERTO PEÑASCO AL ARCHIVO REGIONAL DE CABORCA.</t>
  </si>
  <si>
    <t>VIAJE PARA REALIZAR APOYO AL CAMBIO EN EL ARCHIVO GENERAL.</t>
  </si>
  <si>
    <t>VIAJE PARA REALIZAR INSTALACIÓN DE SERVIDOR PRINCIPAL EN LOS JUZGADOS ORALES PENALES.</t>
  </si>
  <si>
    <t>VIAJE PARA ASISTIR A PROYECTO CUM Y REVISIÓN DE JUZGADOS.</t>
  </si>
  <si>
    <t xml:space="preserve">VIAJE PARA BRINDAR APOYO TÉCNICO EN LA SALA ORAL PENAL.
</t>
  </si>
  <si>
    <t>VIAJE PARA REALIZAR INSTALACIÓN DE SERVIDOR DE REPLICACION Y RECONFIGURACIÓN DE SWITCH EN EL JUZGADO ORAL PENAL.</t>
  </si>
  <si>
    <t xml:space="preserve">VIAJE PARA REALIZAR VISITA DE REVISIÓN Y SUPERVISIÓN A JUZGADO ORAL PENAL. </t>
  </si>
  <si>
    <t>VIAJE PARA REALIZAR VISITA DE REVISIÓN Y SUPERVISIÓN A JUZGADO ORAL PENAL.</t>
  </si>
  <si>
    <t>VIAJE PARA CONTINUAR CON LA FUNCION DEL SISTEMA DE VALORES DEL JUZGADO MIXTO.</t>
  </si>
  <si>
    <t>VIAJE PARA REALIZAR REVISIÓN DEL EDIFICIO EN PROCESO DE COMODATO PARA LA CONSTRUCCION DEL JUZGADO ORAL PENAL.</t>
  </si>
  <si>
    <t>VIAJE PARA REALIZAR REVISIÓN DEL EDIFICIO EN PROCESO PARA LA CONSTRUCCION DEL JUZGADO ORAL PENAL.</t>
  </si>
  <si>
    <t>VIAJE PARA COMPLETAR ENTREGA-RECEPCIÓN, REACONDICIONAMIENTO Y REORGANIZACION DEL ARCHIVO REGIONAL.</t>
  </si>
  <si>
    <t>VIAJE PARA REALIZAR INSTALACIÓN DE SERVIDOR DE REPLICACION Y RECONFIGURACIÓN DE SWITCH EN LOS JUZGADOS ORAL PENAL.</t>
  </si>
  <si>
    <t>ASISTENCIA A AUDIENCIA DE JUICIO ORAL.</t>
  </si>
  <si>
    <t>NOGALES, PUERTO PEÑASCO Y HUATABAMPO</t>
  </si>
  <si>
    <t>ADECUAR RED DE VOZ Y DATOS DE LAS SALAS DE JUZGADOS ORAL PENAL.</t>
  </si>
  <si>
    <t>CD. OBREGÓN Y NAVOJOA</t>
  </si>
  <si>
    <t>VISITA DE TRABAJO.</t>
  </si>
  <si>
    <t>CAMBIO DE MOBILIARIO EN JUZGADO.</t>
  </si>
  <si>
    <t>VERIFICACION DE INSTALACIÓNES.</t>
  </si>
  <si>
    <t>SUPERVISIÓN DE EDIFICIO.</t>
  </si>
  <si>
    <t>CUBRIR PERIODO VACACIONAL.</t>
  </si>
  <si>
    <t>PUERTO PEÑASCO, NOGALES Y HUATABAMPO</t>
  </si>
  <si>
    <t>ACOMPAÑAR A FUNCIONARIOS DE INICIATIVA MERIDA LAS INSTALACIÓNES DE ORALIDAD PENAL.</t>
  </si>
  <si>
    <t>ACOMPAÑAR A FUNCIONARIOS DE INICIATIVA MERIDA A LAS INSTALACIÓNES DE ORALIDAD PENAL.</t>
  </si>
  <si>
    <t xml:space="preserve">CAPACITACIÓN Y ACTUALIZACION AL PERSONAL QUE ADMINISTRA EL SISTEMA.
</t>
  </si>
  <si>
    <t>RECEPCIÓN, INSTALACIÓN, CONFIGURACIÓN DE EQUIPO, IMPLEMENTACIÓN Y RECEPCIÓN DE SALA ORAL PENAL.</t>
  </si>
  <si>
    <t>RECEPCIÓN DE EQUIPO, IMPLEMENTACIÓN   Y RECEPCIÓN DE SALA ORAL PENAL.</t>
  </si>
  <si>
    <t>NAVOJOA, CD. OBREGÓN, CABORCA, NOGALES, AGUA PRIETA, SLRC Y GUAYMAS</t>
  </si>
  <si>
    <t>SUPERVISIÓN DE JUZGADOS.</t>
  </si>
  <si>
    <t xml:space="preserve">CAPACITACIÓN Y ACTUALIZACION AL PERSONAL QUE OPERA EL SISTEMA.
</t>
  </si>
  <si>
    <t>REALIZAR GESTIONES EN JUZGADO.</t>
  </si>
  <si>
    <t>RECEPCIÓN DE COMPLEMENTO DE SALA
ORAL PENAL.</t>
  </si>
  <si>
    <t>REALIZAR RECEPCIÓN, INSTALACIÓN Y AJUSTES DE EQUIPOS DE RED Y TELEFONIA EN SALA ORAL PENAL.</t>
  </si>
  <si>
    <t>HUATABAMPO Y GUAYMAS</t>
  </si>
  <si>
    <t>RECEPCIÓN, INSTALACIÓN DE COMPLEMENTOS EN SALA ORAL PENAL.</t>
  </si>
  <si>
    <t>INSTALACIÓN DE EQUIPO FORTINET.</t>
  </si>
  <si>
    <t>NOGALES Y AGUA PRIETA</t>
  </si>
  <si>
    <t>INSTALACIÓN DE EQUIPAMIENTO.</t>
  </si>
  <si>
    <t>SUPERVISIÓN DE JUZGADO.</t>
  </si>
  <si>
    <t>RECOGER ESTANTES EN JUZGADO.</t>
  </si>
  <si>
    <t>PUERTO PEÑASCO Y CABORCA</t>
  </si>
  <si>
    <t>REALIZAR INVENTARIO DE MUEBLES Y ENTREGA DE   MOBILIARIO EN JUZGADO.</t>
  </si>
  <si>
    <t>CD. OBREGÓN Y GUAYMAS</t>
  </si>
  <si>
    <t>REVISIÓN DE JUZGADO PRIMERO CIVIL.</t>
  </si>
  <si>
    <t>REVISIÓN DE JUZGADO MIXTO.</t>
  </si>
  <si>
    <t>CD OBREGÓN</t>
  </si>
  <si>
    <t>REVISIÓN DE JUZGADO SEGUNDO PENAL.</t>
  </si>
  <si>
    <t>INSTALACIÓN DE RUTER EN JUZGADOS.</t>
  </si>
  <si>
    <t>ASISTENCIA AL TALLER DE CERTIFICACIÓN.</t>
  </si>
  <si>
    <t xml:space="preserve">LEVANTAMIENTO DEL ACCESO A EDIFICIO. </t>
  </si>
  <si>
    <t xml:space="preserve">REALIZAR ENTREVISTA PARA CONTRATACION. </t>
  </si>
  <si>
    <t>TRASLADO DE MOBILIARIO.</t>
  </si>
  <si>
    <t>REVISIÓN DE OFICIALIA DE
PARTES PENAL.</t>
  </si>
  <si>
    <t>REVISIÓN DE OFICIALIA DE
PARTES CIVIL.</t>
  </si>
  <si>
    <t>REVISIÓN DE JUZGADO CIVIL.</t>
  </si>
  <si>
    <t>REVISIÓN DE JUZGADO PRIMERO PENAL.</t>
  </si>
  <si>
    <t>SAN LUIS RÍO COLORADO Y CABORCA</t>
  </si>
  <si>
    <t>TRANSFERENCIA DE EXPEDIENTES.</t>
  </si>
  <si>
    <t>REVISIÓN DE JUZGADOS Y GESTIONAR
CONTRATO DE LUZ.</t>
  </si>
  <si>
    <t>REALIZAR REVISIÓN DE JUZGADOS Y GESTIONES.</t>
  </si>
  <si>
    <t>IMPARTIR CAPACITACIÓN.</t>
  </si>
  <si>
    <t>REVISIÓN DE JUZGADO ORAL PENAL.</t>
  </si>
  <si>
    <t>REVISIÓN DE JUZGADO SEGUNDO CIVIL.</t>
  </si>
  <si>
    <t>CONTINUAR CON LA OBTENCIÓN DE RECURSOS PROPIOS DE COSTO DE OPERACIÓN Y ENTREGA DE TARJETA</t>
  </si>
  <si>
    <t>REVISIÓN DE CENTRAL DE ACTUARIOS.</t>
  </si>
  <si>
    <t>REVISIÓN DE JUZGADO TERCERO
FAMILIAR.</t>
  </si>
  <si>
    <t>REVISIÓN DE JUZGADO CUARTO CIVIL.</t>
  </si>
  <si>
    <t>REVISIÓN DE JUZGADO SEGUNDO ENAL.</t>
  </si>
  <si>
    <t>INSTALACIÓN Y TRASLADO DE MOBILIARIO.</t>
  </si>
  <si>
    <t>IMPARTICIÓN DEL TALLER.</t>
  </si>
  <si>
    <t>ADECUACION Y CAMBIO DE JUZGADO.</t>
  </si>
  <si>
    <t>SUPERVISIÓN DE LA PRIMERA ETAPA DEL JUZGADO ORAL PENAL.</t>
  </si>
  <si>
    <t>REVISIÓN DE OFICIALIA DE PARTES PARA LOS JUZGADOS FAMILIARES.</t>
  </si>
  <si>
    <t>APOYO AL CAMBIO EN EL ARCHIVO GRAL.</t>
  </si>
  <si>
    <t>INSTALACIÓN DE SERVIDOR PRINCIPAL.</t>
  </si>
  <si>
    <t>ASISTENCIA PROYECTO CUM Y REVISIÓN.</t>
  </si>
  <si>
    <t xml:space="preserve">BRINDAR APOYO TÉCNICO.
</t>
  </si>
  <si>
    <t xml:space="preserve">CD. OBREGÓN </t>
  </si>
  <si>
    <t>INSTALACIÓN DE SERVIDOR DE REPLICACION Y RECONFIGURACIÓN DE SWITCH.</t>
  </si>
  <si>
    <t>VISITA DE REVISIÓN Y SUPERVISIÓN.</t>
  </si>
  <si>
    <t>CONTINUAR CON LA FUNCION DEL SISTEMA DE VALORES.</t>
  </si>
  <si>
    <t>REVISIÓN DEL EDIFICIO EN PROCESO DE COMODATO.</t>
  </si>
  <si>
    <t>REVISIÓN DEL EDIFICIO EN PROCESO PARA LA CONSTRUCCION DEL JUZGADO ORAL PENAL.</t>
  </si>
  <si>
    <t>COMPLETAR ENTREGA- RECEPCIÓN,  ACONDICIONAMIENTO Y REORGANIZACION DEL ARCHIVO.</t>
  </si>
  <si>
    <t>COMPLETAR ENTREGA RECEPCIÓN, REACONDICIONAMIENTO Y REORGANIZACION DEL ARCHIVO REGIONAL.</t>
  </si>
  <si>
    <t>24/01/2017               12/02/2017</t>
  </si>
  <si>
    <t>26/01/2017                       13/02/2017</t>
  </si>
  <si>
    <t>27/01/2017                                   16/02/2017</t>
  </si>
  <si>
    <t>Tipo de integrante del sujeto obligado (funcionario)</t>
  </si>
  <si>
    <t>http://www.stjsonora.gob.mx/acceso_informacion/Articulo84/FraccionIIE/TablaNormatividadReguladoraGastos.pdf</t>
  </si>
  <si>
    <t>http://www.stjsonora.gob.mx/acceso_informacion/Articulo84/FraccionIIE/Tabla2874601er.Trim2017.pdf</t>
  </si>
  <si>
    <t>http://www.stjsonora.gob.mx/acceso_informacion/Articulo84/FraccionIIE/Tabla2874611er.Trim2017.pdf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</si>
</sst>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dd/mm/yy;@"/>
    <numFmt numFmtId="174" formatCode="&quot;$&quot;#,##0.00"/>
    <numFmt numFmtId="175" formatCode="d/mm/yy;@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43" fillId="0" borderId="0" xfId="0" applyFont="1" applyAlignment="1">
      <alignment horizontal="center"/>
    </xf>
    <xf numFmtId="14" fontId="43" fillId="0" borderId="0" xfId="0" applyNumberFormat="1" applyFont="1" applyAlignment="1">
      <alignment horizontal="right"/>
    </xf>
    <xf numFmtId="0" fontId="0" fillId="0" borderId="11" xfId="0" applyBorder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1" xfId="51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justify" wrapText="1"/>
    </xf>
    <xf numFmtId="0" fontId="44" fillId="0" borderId="11" xfId="0" applyFont="1" applyFill="1" applyBorder="1" applyAlignment="1">
      <alignment horizontal="justify" wrapText="1"/>
    </xf>
    <xf numFmtId="172" fontId="2" fillId="0" borderId="11" xfId="0" applyNumberFormat="1" applyFont="1" applyFill="1" applyBorder="1" applyAlignment="1">
      <alignment horizontal="center" wrapText="1"/>
    </xf>
    <xf numFmtId="175" fontId="0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72" fontId="44" fillId="0" borderId="11" xfId="0" applyNumberFormat="1" applyFont="1" applyFill="1" applyBorder="1" applyAlignment="1">
      <alignment horizontal="center" wrapText="1"/>
    </xf>
    <xf numFmtId="170" fontId="2" fillId="0" borderId="11" xfId="51" applyFont="1" applyFill="1" applyBorder="1" applyAlignment="1">
      <alignment horizontal="center" wrapText="1"/>
    </xf>
    <xf numFmtId="49" fontId="2" fillId="35" borderId="11" xfId="0" applyNumberFormat="1" applyFont="1" applyFill="1" applyBorder="1" applyAlignment="1">
      <alignment horizontal="center" wrapText="1"/>
    </xf>
    <xf numFmtId="15" fontId="44" fillId="0" borderId="11" xfId="0" applyNumberFormat="1" applyFont="1" applyFill="1" applyBorder="1" applyAlignment="1">
      <alignment horizontal="justify"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44" fillId="0" borderId="11" xfId="0" applyNumberFormat="1" applyFont="1" applyFill="1" applyBorder="1" applyAlignment="1">
      <alignment horizontal="right" wrapText="1"/>
    </xf>
    <xf numFmtId="2" fontId="44" fillId="0" borderId="11" xfId="0" applyNumberFormat="1" applyFont="1" applyFill="1" applyBorder="1" applyAlignment="1">
      <alignment horizontal="right" wrapText="1"/>
    </xf>
    <xf numFmtId="0" fontId="2" fillId="34" borderId="11" xfId="0" applyFont="1" applyFill="1" applyBorder="1" applyAlignment="1">
      <alignment horizontal="center" wrapText="1"/>
    </xf>
    <xf numFmtId="0" fontId="0" fillId="0" borderId="0" xfId="0" applyFont="1" applyAlignment="1" applyProtection="1">
      <alignment wrapText="1"/>
      <protection/>
    </xf>
    <xf numFmtId="0" fontId="33" fillId="0" borderId="0" xfId="46" applyAlignment="1" applyProtection="1">
      <alignment/>
      <protection/>
    </xf>
    <xf numFmtId="0" fontId="3" fillId="33" borderId="11" xfId="0" applyFont="1" applyFill="1" applyBorder="1" applyAlignment="1">
      <alignment horizontal="center"/>
    </xf>
    <xf numFmtId="0" fontId="0" fillId="0" borderId="11" xfId="0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Tabla2874601er.Trim2017.pdf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Tabla2874611er.Trim2017.pdf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TablaNormatividadReguladoraGast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7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5.140625" style="3" bestFit="1" customWidth="1"/>
    <col min="2" max="2" width="20.140625" style="3" bestFit="1" customWidth="1"/>
    <col min="3" max="3" width="32.57421875" style="3" customWidth="1"/>
    <col min="4" max="4" width="21.00390625" style="3" bestFit="1" customWidth="1"/>
    <col min="5" max="5" width="22.140625" style="3" bestFit="1" customWidth="1"/>
    <col min="6" max="6" width="21.7109375" style="3" bestFit="1" customWidth="1"/>
    <col min="7" max="7" width="37.57421875" style="3" bestFit="1" customWidth="1"/>
    <col min="8" max="8" width="34.421875" style="3" bestFit="1" customWidth="1"/>
    <col min="9" max="9" width="37.28125" style="3" bestFit="1" customWidth="1"/>
    <col min="10" max="10" width="39.140625" style="3" bestFit="1" customWidth="1"/>
    <col min="11" max="11" width="33.00390625" style="3" bestFit="1" customWidth="1"/>
    <col min="12" max="12" width="11.140625" style="3" bestFit="1" customWidth="1"/>
    <col min="13" max="13" width="18.7109375" style="3" customWidth="1"/>
    <col min="14" max="14" width="26.140625" style="3" customWidth="1"/>
    <col min="15" max="15" width="10.28125" style="3" bestFit="1" customWidth="1"/>
    <col min="16" max="16" width="12.421875" style="3" bestFit="1" customWidth="1"/>
    <col min="17" max="17" width="13.8515625" style="3" customWidth="1"/>
    <col min="18" max="18" width="11.28125" style="3" bestFit="1" customWidth="1"/>
    <col min="19" max="19" width="13.421875" style="3" bestFit="1" customWidth="1"/>
    <col min="20" max="20" width="15.00390625" style="3" customWidth="1"/>
    <col min="21" max="21" width="27.00390625" style="3" bestFit="1" customWidth="1"/>
    <col min="22" max="22" width="21.00390625" style="3" customWidth="1"/>
    <col min="23" max="23" width="22.00390625" style="3" customWidth="1"/>
    <col min="24" max="24" width="23.28125" style="15" customWidth="1"/>
    <col min="25" max="25" width="25.7109375" style="32" bestFit="1" customWidth="1"/>
    <col min="26" max="26" width="20.57421875" style="32" customWidth="1"/>
    <col min="27" max="27" width="20.140625" style="3" customWidth="1"/>
    <col min="28" max="28" width="22.7109375" style="3" customWidth="1"/>
    <col min="29" max="29" width="22.00390625" style="15" customWidth="1"/>
    <col min="30" max="30" width="25.28125" style="3" customWidth="1"/>
    <col min="31" max="31" width="19.8515625" style="3" bestFit="1" customWidth="1"/>
    <col min="32" max="32" width="28.8515625" style="3" customWidth="1"/>
    <col min="33" max="33" width="7.00390625" style="3" bestFit="1" customWidth="1"/>
    <col min="34" max="34" width="20.28125" style="3" bestFit="1" customWidth="1"/>
    <col min="35" max="35" width="7.00390625" style="3" bestFit="1" customWidth="1"/>
    <col min="36" max="16384" width="9.140625" style="3" customWidth="1"/>
  </cols>
  <sheetData>
    <row r="1" ht="12.75" hidden="1">
      <c r="A1" s="3" t="s">
        <v>12</v>
      </c>
    </row>
    <row r="2" spans="1:3" ht="12.75">
      <c r="A2" s="5" t="s">
        <v>13</v>
      </c>
      <c r="B2" s="5" t="s">
        <v>14</v>
      </c>
      <c r="C2" s="5" t="s">
        <v>15</v>
      </c>
    </row>
    <row r="3" spans="1:30" ht="12.75">
      <c r="A3" s="4" t="s">
        <v>16</v>
      </c>
      <c r="B3" s="4" t="s">
        <v>17</v>
      </c>
      <c r="C3" s="4" t="s">
        <v>16</v>
      </c>
      <c r="X3" s="15" t="s">
        <v>88</v>
      </c>
      <c r="AB3" s="15" t="s">
        <v>98</v>
      </c>
      <c r="AC3" s="15" t="s">
        <v>98</v>
      </c>
      <c r="AD3" s="3" t="s">
        <v>102</v>
      </c>
    </row>
    <row r="4" spans="1:35" ht="12.75" hidden="1">
      <c r="A4" s="3" t="s">
        <v>18</v>
      </c>
      <c r="B4" s="3" t="s">
        <v>18</v>
      </c>
      <c r="C4" s="3" t="s">
        <v>19</v>
      </c>
      <c r="D4" s="3" t="s">
        <v>18</v>
      </c>
      <c r="E4" s="3" t="s">
        <v>20</v>
      </c>
      <c r="F4" s="3" t="s">
        <v>18</v>
      </c>
      <c r="G4" s="3" t="s">
        <v>20</v>
      </c>
      <c r="H4" s="3" t="s">
        <v>18</v>
      </c>
      <c r="I4" s="3" t="s">
        <v>18</v>
      </c>
      <c r="J4" s="3" t="s">
        <v>18</v>
      </c>
      <c r="K4" s="3" t="s">
        <v>20</v>
      </c>
      <c r="L4" s="3" t="s">
        <v>19</v>
      </c>
      <c r="M4" s="3" t="s">
        <v>21</v>
      </c>
      <c r="N4" s="3" t="s">
        <v>22</v>
      </c>
      <c r="O4" s="3" t="s">
        <v>18</v>
      </c>
      <c r="P4" s="3" t="s">
        <v>18</v>
      </c>
      <c r="Q4" s="3" t="s">
        <v>18</v>
      </c>
      <c r="R4" s="3" t="s">
        <v>18</v>
      </c>
      <c r="S4" s="3" t="s">
        <v>18</v>
      </c>
      <c r="T4" s="3" t="s">
        <v>18</v>
      </c>
      <c r="U4" s="3" t="s">
        <v>20</v>
      </c>
      <c r="V4" s="3" t="s">
        <v>23</v>
      </c>
      <c r="W4" s="3" t="s">
        <v>23</v>
      </c>
      <c r="X4" s="15" t="s">
        <v>24</v>
      </c>
      <c r="Y4" s="32" t="s">
        <v>22</v>
      </c>
      <c r="Z4" s="32" t="s">
        <v>22</v>
      </c>
      <c r="AA4" s="3" t="s">
        <v>23</v>
      </c>
      <c r="AB4" s="3" t="s">
        <v>25</v>
      </c>
      <c r="AC4" s="15" t="s">
        <v>24</v>
      </c>
      <c r="AD4" s="3" t="s">
        <v>24</v>
      </c>
      <c r="AE4" s="3" t="s">
        <v>23</v>
      </c>
      <c r="AF4" s="3" t="s">
        <v>18</v>
      </c>
      <c r="AG4" s="3" t="s">
        <v>26</v>
      </c>
      <c r="AH4" s="3" t="s">
        <v>27</v>
      </c>
      <c r="AI4" s="3" t="s">
        <v>28</v>
      </c>
    </row>
    <row r="5" spans="1:35" ht="12.75" hidden="1">
      <c r="A5" s="3" t="s">
        <v>29</v>
      </c>
      <c r="B5" s="3" t="s">
        <v>30</v>
      </c>
      <c r="C5" s="3" t="s">
        <v>31</v>
      </c>
      <c r="D5" s="3" t="s">
        <v>32</v>
      </c>
      <c r="E5" s="3" t="s">
        <v>33</v>
      </c>
      <c r="F5" s="3" t="s">
        <v>34</v>
      </c>
      <c r="G5" s="3" t="s">
        <v>35</v>
      </c>
      <c r="H5" s="3" t="s">
        <v>36</v>
      </c>
      <c r="I5" s="3" t="s">
        <v>37</v>
      </c>
      <c r="J5" s="3" t="s">
        <v>38</v>
      </c>
      <c r="K5" s="3" t="s">
        <v>39</v>
      </c>
      <c r="L5" s="3" t="s">
        <v>40</v>
      </c>
      <c r="M5" s="3" t="s">
        <v>41</v>
      </c>
      <c r="N5" s="3" t="s">
        <v>42</v>
      </c>
      <c r="O5" s="3" t="s">
        <v>43</v>
      </c>
      <c r="P5" s="3" t="s">
        <v>44</v>
      </c>
      <c r="Q5" s="3" t="s">
        <v>45</v>
      </c>
      <c r="R5" s="3" t="s">
        <v>46</v>
      </c>
      <c r="S5" s="3" t="s">
        <v>47</v>
      </c>
      <c r="T5" s="3" t="s">
        <v>48</v>
      </c>
      <c r="U5" s="3" t="s">
        <v>49</v>
      </c>
      <c r="V5" s="3" t="s">
        <v>50</v>
      </c>
      <c r="W5" s="3" t="s">
        <v>51</v>
      </c>
      <c r="X5" s="15" t="s">
        <v>52</v>
      </c>
      <c r="Y5" s="32" t="s">
        <v>53</v>
      </c>
      <c r="Z5" s="32" t="s">
        <v>54</v>
      </c>
      <c r="AA5" s="3" t="s">
        <v>55</v>
      </c>
      <c r="AB5" s="3" t="s">
        <v>56</v>
      </c>
      <c r="AC5" s="15" t="s">
        <v>57</v>
      </c>
      <c r="AD5" s="3" t="s">
        <v>58</v>
      </c>
      <c r="AE5" s="3" t="s">
        <v>59</v>
      </c>
      <c r="AF5" s="3" t="s">
        <v>60</v>
      </c>
      <c r="AG5" s="3" t="s">
        <v>61</v>
      </c>
      <c r="AH5" s="3" t="s">
        <v>62</v>
      </c>
      <c r="AI5" s="3" t="s">
        <v>63</v>
      </c>
    </row>
    <row r="6" spans="1:35" ht="12.75">
      <c r="A6" s="39" t="s">
        <v>64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s="37" customFormat="1" ht="30.75" customHeight="1">
      <c r="A7" s="36" t="s">
        <v>65</v>
      </c>
      <c r="B7" s="18" t="s">
        <v>66</v>
      </c>
      <c r="C7" s="18" t="s">
        <v>497</v>
      </c>
      <c r="D7" s="18" t="s">
        <v>67</v>
      </c>
      <c r="E7" s="18" t="s">
        <v>68</v>
      </c>
      <c r="F7" s="18" t="s">
        <v>69</v>
      </c>
      <c r="G7" s="18" t="s">
        <v>70</v>
      </c>
      <c r="H7" s="18" t="s">
        <v>71</v>
      </c>
      <c r="I7" s="18" t="s">
        <v>72</v>
      </c>
      <c r="J7" s="18" t="s">
        <v>73</v>
      </c>
      <c r="K7" s="18" t="s">
        <v>74</v>
      </c>
      <c r="L7" s="18" t="s">
        <v>75</v>
      </c>
      <c r="M7" s="18" t="s">
        <v>76</v>
      </c>
      <c r="N7" s="18" t="s">
        <v>77</v>
      </c>
      <c r="O7" s="18" t="s">
        <v>78</v>
      </c>
      <c r="P7" s="18" t="s">
        <v>79</v>
      </c>
      <c r="Q7" s="18" t="s">
        <v>80</v>
      </c>
      <c r="R7" s="18" t="s">
        <v>81</v>
      </c>
      <c r="S7" s="18" t="s">
        <v>82</v>
      </c>
      <c r="T7" s="18" t="s">
        <v>83</v>
      </c>
      <c r="U7" s="18" t="s">
        <v>84</v>
      </c>
      <c r="V7" s="18" t="s">
        <v>85</v>
      </c>
      <c r="W7" s="18" t="s">
        <v>86</v>
      </c>
      <c r="X7" s="18" t="s">
        <v>87</v>
      </c>
      <c r="Y7" s="18" t="s">
        <v>93</v>
      </c>
      <c r="Z7" s="18" t="s">
        <v>94</v>
      </c>
      <c r="AA7" s="18" t="s">
        <v>95</v>
      </c>
      <c r="AB7" s="18" t="s">
        <v>96</v>
      </c>
      <c r="AC7" s="18" t="s">
        <v>97</v>
      </c>
      <c r="AD7" s="18" t="s">
        <v>101</v>
      </c>
      <c r="AE7" s="18" t="s">
        <v>104</v>
      </c>
      <c r="AF7" s="18" t="s">
        <v>105</v>
      </c>
      <c r="AG7" s="18" t="s">
        <v>106</v>
      </c>
      <c r="AH7" s="18" t="s">
        <v>107</v>
      </c>
      <c r="AI7" s="18" t="s">
        <v>108</v>
      </c>
    </row>
    <row r="8" spans="1:35" ht="38.25">
      <c r="A8" s="19" t="s">
        <v>291</v>
      </c>
      <c r="B8" s="19" t="s">
        <v>292</v>
      </c>
      <c r="C8" s="20" t="s">
        <v>7</v>
      </c>
      <c r="D8" s="20" t="s">
        <v>154</v>
      </c>
      <c r="E8" s="20" t="s">
        <v>225</v>
      </c>
      <c r="F8" s="20" t="s">
        <v>178</v>
      </c>
      <c r="G8" s="20" t="s">
        <v>226</v>
      </c>
      <c r="H8" s="21" t="s">
        <v>256</v>
      </c>
      <c r="I8" s="22" t="s">
        <v>257</v>
      </c>
      <c r="J8" s="21" t="s">
        <v>130</v>
      </c>
      <c r="K8" s="23" t="s">
        <v>339</v>
      </c>
      <c r="L8" s="22" t="s">
        <v>11</v>
      </c>
      <c r="M8" s="22">
        <v>0</v>
      </c>
      <c r="N8" s="22">
        <v>0</v>
      </c>
      <c r="O8" s="22" t="s">
        <v>267</v>
      </c>
      <c r="P8" s="22" t="s">
        <v>268</v>
      </c>
      <c r="Q8" s="22" t="s">
        <v>274</v>
      </c>
      <c r="R8" s="22" t="s">
        <v>267</v>
      </c>
      <c r="S8" s="22" t="s">
        <v>268</v>
      </c>
      <c r="T8" s="22" t="s">
        <v>277</v>
      </c>
      <c r="U8" s="24" t="s">
        <v>285</v>
      </c>
      <c r="V8" s="25">
        <v>42736</v>
      </c>
      <c r="W8" s="25">
        <v>42743</v>
      </c>
      <c r="X8" s="13">
        <v>1</v>
      </c>
      <c r="Y8" s="34">
        <v>8000</v>
      </c>
      <c r="Z8" s="35">
        <v>0</v>
      </c>
      <c r="AA8" s="25">
        <v>42744</v>
      </c>
      <c r="AB8" s="13">
        <v>1</v>
      </c>
      <c r="AC8" s="13">
        <v>1</v>
      </c>
      <c r="AD8" s="16">
        <v>1</v>
      </c>
      <c r="AE8" s="26">
        <v>42825</v>
      </c>
      <c r="AF8" s="17" t="s">
        <v>290</v>
      </c>
      <c r="AG8" s="27">
        <v>2017</v>
      </c>
      <c r="AH8" s="26">
        <v>42825</v>
      </c>
      <c r="AI8" s="16"/>
    </row>
    <row r="9" spans="1:35" ht="76.5">
      <c r="A9" s="19" t="s">
        <v>291</v>
      </c>
      <c r="B9" s="19" t="s">
        <v>292</v>
      </c>
      <c r="C9" s="20" t="s">
        <v>7</v>
      </c>
      <c r="D9" s="20" t="s">
        <v>151</v>
      </c>
      <c r="E9" s="20" t="s">
        <v>123</v>
      </c>
      <c r="F9" s="20" t="s">
        <v>252</v>
      </c>
      <c r="G9" s="20" t="s">
        <v>298</v>
      </c>
      <c r="H9" s="22" t="s">
        <v>308</v>
      </c>
      <c r="I9" s="22" t="s">
        <v>235</v>
      </c>
      <c r="J9" s="22" t="s">
        <v>227</v>
      </c>
      <c r="K9" s="24" t="s">
        <v>340</v>
      </c>
      <c r="L9" s="22" t="s">
        <v>11</v>
      </c>
      <c r="M9" s="22">
        <v>0</v>
      </c>
      <c r="N9" s="22">
        <v>0</v>
      </c>
      <c r="O9" s="22" t="s">
        <v>267</v>
      </c>
      <c r="P9" s="22" t="s">
        <v>268</v>
      </c>
      <c r="Q9" s="22" t="s">
        <v>274</v>
      </c>
      <c r="R9" s="22" t="s">
        <v>267</v>
      </c>
      <c r="S9" s="22" t="s">
        <v>268</v>
      </c>
      <c r="T9" s="22" t="s">
        <v>272</v>
      </c>
      <c r="U9" s="24" t="s">
        <v>421</v>
      </c>
      <c r="V9" s="28">
        <v>42744</v>
      </c>
      <c r="W9" s="28">
        <v>42746</v>
      </c>
      <c r="X9" s="13">
        <v>2</v>
      </c>
      <c r="Y9" s="34">
        <v>6000</v>
      </c>
      <c r="Z9" s="35">
        <v>0</v>
      </c>
      <c r="AA9" s="28">
        <v>42747</v>
      </c>
      <c r="AB9" s="13">
        <v>1</v>
      </c>
      <c r="AC9" s="13">
        <v>1</v>
      </c>
      <c r="AD9" s="16">
        <v>1</v>
      </c>
      <c r="AE9" s="26">
        <v>42825</v>
      </c>
      <c r="AF9" s="17" t="s">
        <v>290</v>
      </c>
      <c r="AG9" s="27">
        <v>2017</v>
      </c>
      <c r="AH9" s="26">
        <v>42825</v>
      </c>
      <c r="AI9" s="16"/>
    </row>
    <row r="10" spans="1:35" ht="25.5">
      <c r="A10" s="19" t="s">
        <v>291</v>
      </c>
      <c r="B10" s="19" t="s">
        <v>292</v>
      </c>
      <c r="C10" s="20" t="s">
        <v>7</v>
      </c>
      <c r="D10" s="19" t="s">
        <v>157</v>
      </c>
      <c r="E10" s="19" t="s">
        <v>110</v>
      </c>
      <c r="F10" s="19" t="s">
        <v>110</v>
      </c>
      <c r="G10" s="19" t="s">
        <v>198</v>
      </c>
      <c r="H10" s="22" t="s">
        <v>199</v>
      </c>
      <c r="I10" s="22" t="s">
        <v>126</v>
      </c>
      <c r="J10" s="22" t="s">
        <v>139</v>
      </c>
      <c r="K10" s="24" t="s">
        <v>341</v>
      </c>
      <c r="L10" s="22" t="s">
        <v>11</v>
      </c>
      <c r="M10" s="22">
        <v>0</v>
      </c>
      <c r="N10" s="22">
        <v>0</v>
      </c>
      <c r="O10" s="22" t="s">
        <v>267</v>
      </c>
      <c r="P10" s="22" t="s">
        <v>268</v>
      </c>
      <c r="Q10" s="22" t="s">
        <v>274</v>
      </c>
      <c r="R10" s="22" t="s">
        <v>267</v>
      </c>
      <c r="S10" s="22" t="s">
        <v>268</v>
      </c>
      <c r="T10" s="22" t="s">
        <v>283</v>
      </c>
      <c r="U10" s="24" t="s">
        <v>285</v>
      </c>
      <c r="V10" s="28">
        <v>42744</v>
      </c>
      <c r="W10" s="28">
        <v>42747</v>
      </c>
      <c r="X10" s="13">
        <v>3</v>
      </c>
      <c r="Y10" s="34">
        <v>8000</v>
      </c>
      <c r="Z10" s="35">
        <v>0</v>
      </c>
      <c r="AA10" s="28">
        <v>42748</v>
      </c>
      <c r="AB10" s="13">
        <v>1</v>
      </c>
      <c r="AC10" s="13">
        <v>1</v>
      </c>
      <c r="AD10" s="16">
        <v>1</v>
      </c>
      <c r="AE10" s="26">
        <v>42825</v>
      </c>
      <c r="AF10" s="17" t="s">
        <v>290</v>
      </c>
      <c r="AG10" s="27">
        <v>2017</v>
      </c>
      <c r="AH10" s="26">
        <v>42825</v>
      </c>
      <c r="AI10" s="16"/>
    </row>
    <row r="11" spans="1:35" ht="25.5">
      <c r="A11" s="19" t="s">
        <v>291</v>
      </c>
      <c r="B11" s="19" t="s">
        <v>292</v>
      </c>
      <c r="C11" s="20" t="s">
        <v>7</v>
      </c>
      <c r="D11" s="19" t="s">
        <v>158</v>
      </c>
      <c r="E11" s="20" t="s">
        <v>111</v>
      </c>
      <c r="F11" s="20" t="s">
        <v>111</v>
      </c>
      <c r="G11" s="20" t="s">
        <v>198</v>
      </c>
      <c r="H11" s="22" t="s">
        <v>200</v>
      </c>
      <c r="I11" s="22" t="s">
        <v>127</v>
      </c>
      <c r="J11" s="22" t="s">
        <v>140</v>
      </c>
      <c r="K11" s="24" t="s">
        <v>341</v>
      </c>
      <c r="L11" s="22" t="s">
        <v>11</v>
      </c>
      <c r="M11" s="22">
        <v>0</v>
      </c>
      <c r="N11" s="22">
        <v>0</v>
      </c>
      <c r="O11" s="22" t="s">
        <v>267</v>
      </c>
      <c r="P11" s="22" t="s">
        <v>268</v>
      </c>
      <c r="Q11" s="22" t="s">
        <v>274</v>
      </c>
      <c r="R11" s="22" t="s">
        <v>267</v>
      </c>
      <c r="S11" s="22" t="s">
        <v>268</v>
      </c>
      <c r="T11" s="22" t="s">
        <v>283</v>
      </c>
      <c r="U11" s="24" t="s">
        <v>285</v>
      </c>
      <c r="V11" s="28">
        <v>42744</v>
      </c>
      <c r="W11" s="28">
        <v>42747</v>
      </c>
      <c r="X11" s="13">
        <v>4</v>
      </c>
      <c r="Y11" s="34">
        <v>6000</v>
      </c>
      <c r="Z11" s="35">
        <v>0</v>
      </c>
      <c r="AA11" s="28">
        <v>42748</v>
      </c>
      <c r="AB11" s="13">
        <v>1</v>
      </c>
      <c r="AC11" s="13">
        <v>1</v>
      </c>
      <c r="AD11" s="16">
        <v>1</v>
      </c>
      <c r="AE11" s="26">
        <v>42825</v>
      </c>
      <c r="AF11" s="17" t="s">
        <v>290</v>
      </c>
      <c r="AG11" s="27">
        <v>2017</v>
      </c>
      <c r="AH11" s="26">
        <v>42825</v>
      </c>
      <c r="AI11" s="16"/>
    </row>
    <row r="12" spans="1:35" ht="51">
      <c r="A12" s="19" t="s">
        <v>291</v>
      </c>
      <c r="B12" s="19" t="s">
        <v>292</v>
      </c>
      <c r="C12" s="20" t="s">
        <v>0</v>
      </c>
      <c r="D12" s="19" t="s">
        <v>162</v>
      </c>
      <c r="E12" s="19" t="s">
        <v>119</v>
      </c>
      <c r="F12" s="19" t="s">
        <v>119</v>
      </c>
      <c r="G12" s="19" t="s">
        <v>201</v>
      </c>
      <c r="H12" s="22" t="s">
        <v>212</v>
      </c>
      <c r="I12" s="22" t="s">
        <v>213</v>
      </c>
      <c r="J12" s="21" t="s">
        <v>196</v>
      </c>
      <c r="K12" s="24" t="s">
        <v>342</v>
      </c>
      <c r="L12" s="22" t="s">
        <v>11</v>
      </c>
      <c r="M12" s="22">
        <v>0</v>
      </c>
      <c r="N12" s="22">
        <v>0</v>
      </c>
      <c r="O12" s="22" t="s">
        <v>267</v>
      </c>
      <c r="P12" s="22" t="s">
        <v>268</v>
      </c>
      <c r="Q12" s="22" t="s">
        <v>274</v>
      </c>
      <c r="R12" s="22" t="s">
        <v>267</v>
      </c>
      <c r="S12" s="22" t="s">
        <v>268</v>
      </c>
      <c r="T12" s="22" t="s">
        <v>422</v>
      </c>
      <c r="U12" s="24" t="s">
        <v>423</v>
      </c>
      <c r="V12" s="28">
        <v>42744</v>
      </c>
      <c r="W12" s="28">
        <v>42748</v>
      </c>
      <c r="X12" s="13">
        <v>5</v>
      </c>
      <c r="Y12" s="34">
        <v>5000</v>
      </c>
      <c r="Z12" s="35">
        <v>0</v>
      </c>
      <c r="AA12" s="28">
        <v>42751</v>
      </c>
      <c r="AB12" s="13">
        <v>1</v>
      </c>
      <c r="AC12" s="13">
        <v>1</v>
      </c>
      <c r="AD12" s="16">
        <v>1</v>
      </c>
      <c r="AE12" s="26">
        <v>42825</v>
      </c>
      <c r="AF12" s="17" t="s">
        <v>290</v>
      </c>
      <c r="AG12" s="27">
        <v>2017</v>
      </c>
      <c r="AH12" s="26">
        <v>42825</v>
      </c>
      <c r="AI12" s="16"/>
    </row>
    <row r="13" spans="1:35" ht="51">
      <c r="A13" s="19" t="s">
        <v>291</v>
      </c>
      <c r="B13" s="19" t="s">
        <v>292</v>
      </c>
      <c r="C13" s="20" t="s">
        <v>0</v>
      </c>
      <c r="D13" s="19" t="s">
        <v>161</v>
      </c>
      <c r="E13" s="20" t="s">
        <v>113</v>
      </c>
      <c r="F13" s="20" t="s">
        <v>113</v>
      </c>
      <c r="G13" s="22" t="s">
        <v>201</v>
      </c>
      <c r="H13" s="22" t="s">
        <v>169</v>
      </c>
      <c r="I13" s="22" t="s">
        <v>144</v>
      </c>
      <c r="J13" s="21" t="s">
        <v>179</v>
      </c>
      <c r="K13" s="24" t="s">
        <v>343</v>
      </c>
      <c r="L13" s="22" t="s">
        <v>11</v>
      </c>
      <c r="M13" s="22">
        <v>0</v>
      </c>
      <c r="N13" s="22">
        <v>0</v>
      </c>
      <c r="O13" s="22" t="s">
        <v>267</v>
      </c>
      <c r="P13" s="22" t="s">
        <v>268</v>
      </c>
      <c r="Q13" s="22" t="s">
        <v>274</v>
      </c>
      <c r="R13" s="22" t="s">
        <v>267</v>
      </c>
      <c r="S13" s="22" t="s">
        <v>268</v>
      </c>
      <c r="T13" s="22" t="s">
        <v>422</v>
      </c>
      <c r="U13" s="24" t="s">
        <v>423</v>
      </c>
      <c r="V13" s="28">
        <v>42744</v>
      </c>
      <c r="W13" s="28">
        <v>42748</v>
      </c>
      <c r="X13" s="13">
        <v>6</v>
      </c>
      <c r="Y13" s="34">
        <v>5000</v>
      </c>
      <c r="Z13" s="35">
        <v>0</v>
      </c>
      <c r="AA13" s="28">
        <v>42751</v>
      </c>
      <c r="AB13" s="13">
        <v>1</v>
      </c>
      <c r="AC13" s="13">
        <v>1</v>
      </c>
      <c r="AD13" s="16">
        <v>1</v>
      </c>
      <c r="AE13" s="26">
        <v>42825</v>
      </c>
      <c r="AF13" s="17" t="s">
        <v>290</v>
      </c>
      <c r="AG13" s="27">
        <v>2017</v>
      </c>
      <c r="AH13" s="26">
        <v>42825</v>
      </c>
      <c r="AI13" s="16"/>
    </row>
    <row r="14" spans="1:35" ht="51">
      <c r="A14" s="19" t="s">
        <v>291</v>
      </c>
      <c r="B14" s="19" t="s">
        <v>292</v>
      </c>
      <c r="C14" s="20" t="s">
        <v>7</v>
      </c>
      <c r="D14" s="19" t="s">
        <v>160</v>
      </c>
      <c r="E14" s="19" t="s">
        <v>205</v>
      </c>
      <c r="F14" s="19" t="s">
        <v>205</v>
      </c>
      <c r="G14" s="19" t="s">
        <v>201</v>
      </c>
      <c r="H14" s="22" t="s">
        <v>309</v>
      </c>
      <c r="I14" s="22" t="s">
        <v>124</v>
      </c>
      <c r="J14" s="21" t="s">
        <v>137</v>
      </c>
      <c r="K14" s="24" t="s">
        <v>342</v>
      </c>
      <c r="L14" s="22" t="s">
        <v>11</v>
      </c>
      <c r="M14" s="22">
        <v>0</v>
      </c>
      <c r="N14" s="22">
        <v>0</v>
      </c>
      <c r="O14" s="22" t="s">
        <v>267</v>
      </c>
      <c r="P14" s="22" t="s">
        <v>268</v>
      </c>
      <c r="Q14" s="22" t="s">
        <v>274</v>
      </c>
      <c r="R14" s="22" t="s">
        <v>267</v>
      </c>
      <c r="S14" s="22" t="s">
        <v>268</v>
      </c>
      <c r="T14" s="22" t="s">
        <v>422</v>
      </c>
      <c r="U14" s="24" t="s">
        <v>423</v>
      </c>
      <c r="V14" s="28">
        <v>42744</v>
      </c>
      <c r="W14" s="28">
        <v>42748</v>
      </c>
      <c r="X14" s="13">
        <v>7</v>
      </c>
      <c r="Y14" s="34">
        <v>7500</v>
      </c>
      <c r="Z14" s="35">
        <v>0</v>
      </c>
      <c r="AA14" s="28">
        <v>42751</v>
      </c>
      <c r="AB14" s="13">
        <v>1</v>
      </c>
      <c r="AC14" s="13">
        <v>1</v>
      </c>
      <c r="AD14" s="16">
        <v>1</v>
      </c>
      <c r="AE14" s="26">
        <v>42825</v>
      </c>
      <c r="AF14" s="17" t="s">
        <v>290</v>
      </c>
      <c r="AG14" s="27">
        <v>2017</v>
      </c>
      <c r="AH14" s="26">
        <v>42825</v>
      </c>
      <c r="AI14" s="16"/>
    </row>
    <row r="15" spans="1:35" ht="51">
      <c r="A15" s="19" t="s">
        <v>291</v>
      </c>
      <c r="B15" s="19" t="s">
        <v>292</v>
      </c>
      <c r="C15" s="20" t="s">
        <v>7</v>
      </c>
      <c r="D15" s="20" t="s">
        <v>160</v>
      </c>
      <c r="E15" s="19" t="s">
        <v>118</v>
      </c>
      <c r="F15" s="19" t="s">
        <v>118</v>
      </c>
      <c r="G15" s="19" t="s">
        <v>226</v>
      </c>
      <c r="H15" s="22" t="s">
        <v>228</v>
      </c>
      <c r="I15" s="22" t="s">
        <v>208</v>
      </c>
      <c r="J15" s="22" t="s">
        <v>229</v>
      </c>
      <c r="K15" s="24" t="s">
        <v>344</v>
      </c>
      <c r="L15" s="22" t="s">
        <v>11</v>
      </c>
      <c r="M15" s="22">
        <v>0</v>
      </c>
      <c r="N15" s="22">
        <v>0</v>
      </c>
      <c r="O15" s="22" t="s">
        <v>267</v>
      </c>
      <c r="P15" s="22" t="s">
        <v>268</v>
      </c>
      <c r="Q15" s="22" t="s">
        <v>274</v>
      </c>
      <c r="R15" s="22" t="s">
        <v>267</v>
      </c>
      <c r="S15" s="22" t="s">
        <v>268</v>
      </c>
      <c r="T15" s="22" t="s">
        <v>424</v>
      </c>
      <c r="U15" s="24" t="s">
        <v>425</v>
      </c>
      <c r="V15" s="25">
        <v>42747</v>
      </c>
      <c r="W15" s="28">
        <v>42748</v>
      </c>
      <c r="X15" s="13">
        <v>8</v>
      </c>
      <c r="Y15" s="34">
        <v>4000</v>
      </c>
      <c r="Z15" s="35">
        <v>0</v>
      </c>
      <c r="AA15" s="28">
        <v>42751</v>
      </c>
      <c r="AB15" s="13">
        <v>1</v>
      </c>
      <c r="AC15" s="13">
        <v>1</v>
      </c>
      <c r="AD15" s="16">
        <v>1</v>
      </c>
      <c r="AE15" s="26">
        <v>42825</v>
      </c>
      <c r="AF15" s="17" t="s">
        <v>290</v>
      </c>
      <c r="AG15" s="27">
        <v>2017</v>
      </c>
      <c r="AH15" s="26">
        <v>42825</v>
      </c>
      <c r="AI15" s="16"/>
    </row>
    <row r="16" spans="1:35" ht="38.25">
      <c r="A16" s="19" t="s">
        <v>291</v>
      </c>
      <c r="B16" s="19" t="s">
        <v>292</v>
      </c>
      <c r="C16" s="20" t="s">
        <v>0</v>
      </c>
      <c r="D16" s="19" t="s">
        <v>164</v>
      </c>
      <c r="E16" s="19" t="s">
        <v>119</v>
      </c>
      <c r="F16" s="19" t="s">
        <v>119</v>
      </c>
      <c r="G16" s="19" t="s">
        <v>175</v>
      </c>
      <c r="H16" s="22" t="s">
        <v>219</v>
      </c>
      <c r="I16" s="22" t="s">
        <v>220</v>
      </c>
      <c r="J16" s="21" t="s">
        <v>221</v>
      </c>
      <c r="K16" s="24" t="s">
        <v>345</v>
      </c>
      <c r="L16" s="22" t="s">
        <v>11</v>
      </c>
      <c r="M16" s="22">
        <v>0</v>
      </c>
      <c r="N16" s="22">
        <v>0</v>
      </c>
      <c r="O16" s="22" t="s">
        <v>267</v>
      </c>
      <c r="P16" s="22" t="s">
        <v>268</v>
      </c>
      <c r="Q16" s="22" t="s">
        <v>274</v>
      </c>
      <c r="R16" s="22" t="s">
        <v>267</v>
      </c>
      <c r="S16" s="22" t="s">
        <v>268</v>
      </c>
      <c r="T16" s="22" t="s">
        <v>282</v>
      </c>
      <c r="U16" s="24" t="s">
        <v>426</v>
      </c>
      <c r="V16" s="28">
        <v>42747</v>
      </c>
      <c r="W16" s="28">
        <v>42748</v>
      </c>
      <c r="X16" s="13">
        <v>9</v>
      </c>
      <c r="Y16" s="34">
        <v>2000</v>
      </c>
      <c r="Z16" s="35">
        <v>0</v>
      </c>
      <c r="AA16" s="28">
        <v>42751</v>
      </c>
      <c r="AB16" s="13">
        <v>1</v>
      </c>
      <c r="AC16" s="13">
        <v>1</v>
      </c>
      <c r="AD16" s="16">
        <v>1</v>
      </c>
      <c r="AE16" s="26">
        <v>42825</v>
      </c>
      <c r="AF16" s="17" t="s">
        <v>290</v>
      </c>
      <c r="AG16" s="27">
        <v>2017</v>
      </c>
      <c r="AH16" s="26">
        <v>42825</v>
      </c>
      <c r="AI16" s="16"/>
    </row>
    <row r="17" spans="1:35" ht="38.25">
      <c r="A17" s="19" t="s">
        <v>291</v>
      </c>
      <c r="B17" s="19" t="s">
        <v>292</v>
      </c>
      <c r="C17" s="20" t="s">
        <v>0</v>
      </c>
      <c r="D17" s="20" t="s">
        <v>161</v>
      </c>
      <c r="E17" s="20" t="s">
        <v>113</v>
      </c>
      <c r="F17" s="20" t="s">
        <v>113</v>
      </c>
      <c r="G17" s="19" t="s">
        <v>175</v>
      </c>
      <c r="H17" s="22" t="s">
        <v>222</v>
      </c>
      <c r="I17" s="22" t="s">
        <v>128</v>
      </c>
      <c r="J17" s="21" t="s">
        <v>141</v>
      </c>
      <c r="K17" s="24" t="s">
        <v>345</v>
      </c>
      <c r="L17" s="22" t="s">
        <v>11</v>
      </c>
      <c r="M17" s="22">
        <v>0</v>
      </c>
      <c r="N17" s="22">
        <v>0</v>
      </c>
      <c r="O17" s="22" t="s">
        <v>267</v>
      </c>
      <c r="P17" s="22" t="s">
        <v>268</v>
      </c>
      <c r="Q17" s="22" t="s">
        <v>274</v>
      </c>
      <c r="R17" s="22" t="s">
        <v>267</v>
      </c>
      <c r="S17" s="22" t="s">
        <v>268</v>
      </c>
      <c r="T17" s="22" t="s">
        <v>282</v>
      </c>
      <c r="U17" s="24" t="s">
        <v>426</v>
      </c>
      <c r="V17" s="28">
        <v>42747</v>
      </c>
      <c r="W17" s="28">
        <v>42748</v>
      </c>
      <c r="X17" s="13">
        <v>10</v>
      </c>
      <c r="Y17" s="34">
        <v>2000</v>
      </c>
      <c r="Z17" s="35">
        <v>0</v>
      </c>
      <c r="AA17" s="28">
        <v>42751</v>
      </c>
      <c r="AB17" s="13">
        <v>1</v>
      </c>
      <c r="AC17" s="13">
        <v>1</v>
      </c>
      <c r="AD17" s="16">
        <v>1</v>
      </c>
      <c r="AE17" s="26">
        <v>42825</v>
      </c>
      <c r="AF17" s="17" t="s">
        <v>290</v>
      </c>
      <c r="AG17" s="27">
        <v>2017</v>
      </c>
      <c r="AH17" s="26">
        <v>42825</v>
      </c>
      <c r="AI17" s="16"/>
    </row>
    <row r="18" spans="1:35" ht="38.25">
      <c r="A18" s="19" t="s">
        <v>291</v>
      </c>
      <c r="B18" s="19" t="s">
        <v>292</v>
      </c>
      <c r="C18" s="20" t="s">
        <v>7</v>
      </c>
      <c r="D18" s="20" t="s">
        <v>159</v>
      </c>
      <c r="E18" s="20" t="s">
        <v>109</v>
      </c>
      <c r="F18" s="20" t="s">
        <v>109</v>
      </c>
      <c r="G18" s="20" t="s">
        <v>204</v>
      </c>
      <c r="H18" s="22" t="s">
        <v>239</v>
      </c>
      <c r="I18" s="22" t="s">
        <v>235</v>
      </c>
      <c r="J18" s="22" t="s">
        <v>240</v>
      </c>
      <c r="K18" s="24" t="s">
        <v>346</v>
      </c>
      <c r="L18" s="22" t="s">
        <v>11</v>
      </c>
      <c r="M18" s="22">
        <v>0</v>
      </c>
      <c r="N18" s="22">
        <v>0</v>
      </c>
      <c r="O18" s="22" t="s">
        <v>267</v>
      </c>
      <c r="P18" s="22" t="s">
        <v>268</v>
      </c>
      <c r="Q18" s="22" t="s">
        <v>274</v>
      </c>
      <c r="R18" s="22" t="s">
        <v>267</v>
      </c>
      <c r="S18" s="22" t="s">
        <v>268</v>
      </c>
      <c r="T18" s="22" t="s">
        <v>271</v>
      </c>
      <c r="U18" s="24" t="s">
        <v>427</v>
      </c>
      <c r="V18" s="28">
        <v>42748</v>
      </c>
      <c r="W18" s="25">
        <v>42748</v>
      </c>
      <c r="X18" s="13">
        <v>11</v>
      </c>
      <c r="Y18" s="34">
        <v>1000</v>
      </c>
      <c r="Z18" s="35">
        <v>0</v>
      </c>
      <c r="AA18" s="28">
        <v>42751</v>
      </c>
      <c r="AB18" s="13">
        <v>1</v>
      </c>
      <c r="AC18" s="13">
        <v>1</v>
      </c>
      <c r="AD18" s="16">
        <v>1</v>
      </c>
      <c r="AE18" s="26">
        <v>42825</v>
      </c>
      <c r="AF18" s="17" t="s">
        <v>290</v>
      </c>
      <c r="AG18" s="27">
        <v>2017</v>
      </c>
      <c r="AH18" s="26">
        <v>42825</v>
      </c>
      <c r="AI18" s="16"/>
    </row>
    <row r="19" spans="1:35" ht="38.25">
      <c r="A19" s="19" t="s">
        <v>291</v>
      </c>
      <c r="B19" s="19" t="s">
        <v>292</v>
      </c>
      <c r="C19" s="20" t="s">
        <v>7</v>
      </c>
      <c r="D19" s="19" t="s">
        <v>160</v>
      </c>
      <c r="E19" s="19" t="s">
        <v>205</v>
      </c>
      <c r="F19" s="19" t="s">
        <v>205</v>
      </c>
      <c r="G19" s="19" t="s">
        <v>201</v>
      </c>
      <c r="H19" s="22" t="s">
        <v>309</v>
      </c>
      <c r="I19" s="22" t="s">
        <v>124</v>
      </c>
      <c r="J19" s="21" t="s">
        <v>137</v>
      </c>
      <c r="K19" s="24" t="s">
        <v>347</v>
      </c>
      <c r="L19" s="22" t="s">
        <v>11</v>
      </c>
      <c r="M19" s="22">
        <v>0</v>
      </c>
      <c r="N19" s="22">
        <v>0</v>
      </c>
      <c r="O19" s="22" t="s">
        <v>267</v>
      </c>
      <c r="P19" s="22" t="s">
        <v>268</v>
      </c>
      <c r="Q19" s="22" t="s">
        <v>274</v>
      </c>
      <c r="R19" s="22" t="s">
        <v>267</v>
      </c>
      <c r="S19" s="22" t="s">
        <v>268</v>
      </c>
      <c r="T19" s="22" t="s">
        <v>271</v>
      </c>
      <c r="U19" s="24" t="s">
        <v>428</v>
      </c>
      <c r="V19" s="28">
        <v>42748</v>
      </c>
      <c r="W19" s="28">
        <v>42748</v>
      </c>
      <c r="X19" s="13">
        <v>12</v>
      </c>
      <c r="Y19" s="34">
        <v>1500</v>
      </c>
      <c r="Z19" s="35">
        <v>0</v>
      </c>
      <c r="AA19" s="28">
        <v>42751</v>
      </c>
      <c r="AB19" s="13">
        <v>1</v>
      </c>
      <c r="AC19" s="13">
        <v>1</v>
      </c>
      <c r="AD19" s="16">
        <v>1</v>
      </c>
      <c r="AE19" s="26">
        <v>42825</v>
      </c>
      <c r="AF19" s="17" t="s">
        <v>290</v>
      </c>
      <c r="AG19" s="27">
        <v>2017</v>
      </c>
      <c r="AH19" s="26">
        <v>42825</v>
      </c>
      <c r="AI19" s="16"/>
    </row>
    <row r="20" spans="1:35" ht="76.5">
      <c r="A20" s="19" t="s">
        <v>291</v>
      </c>
      <c r="B20" s="19" t="s">
        <v>292</v>
      </c>
      <c r="C20" s="20" t="s">
        <v>0</v>
      </c>
      <c r="D20" s="19" t="s">
        <v>161</v>
      </c>
      <c r="E20" s="20" t="s">
        <v>113</v>
      </c>
      <c r="F20" s="20" t="s">
        <v>113</v>
      </c>
      <c r="G20" s="20" t="s">
        <v>201</v>
      </c>
      <c r="H20" s="22" t="s">
        <v>310</v>
      </c>
      <c r="I20" s="21" t="s">
        <v>134</v>
      </c>
      <c r="J20" s="22" t="s">
        <v>311</v>
      </c>
      <c r="K20" s="24" t="s">
        <v>348</v>
      </c>
      <c r="L20" s="22" t="s">
        <v>11</v>
      </c>
      <c r="M20" s="22">
        <v>0</v>
      </c>
      <c r="N20" s="22">
        <v>0</v>
      </c>
      <c r="O20" s="22" t="s">
        <v>267</v>
      </c>
      <c r="P20" s="22" t="s">
        <v>268</v>
      </c>
      <c r="Q20" s="22" t="s">
        <v>274</v>
      </c>
      <c r="R20" s="22" t="s">
        <v>267</v>
      </c>
      <c r="S20" s="22" t="s">
        <v>268</v>
      </c>
      <c r="T20" s="22" t="s">
        <v>271</v>
      </c>
      <c r="U20" s="24" t="s">
        <v>429</v>
      </c>
      <c r="V20" s="28">
        <v>42748</v>
      </c>
      <c r="W20" s="28">
        <v>42762</v>
      </c>
      <c r="X20" s="13">
        <v>13</v>
      </c>
      <c r="Y20" s="34">
        <v>15000</v>
      </c>
      <c r="Z20" s="35">
        <v>0</v>
      </c>
      <c r="AA20" s="28">
        <v>42765</v>
      </c>
      <c r="AB20" s="13">
        <v>1</v>
      </c>
      <c r="AC20" s="13">
        <v>1</v>
      </c>
      <c r="AD20" s="16">
        <v>1</v>
      </c>
      <c r="AE20" s="26">
        <v>42825</v>
      </c>
      <c r="AF20" s="17" t="s">
        <v>290</v>
      </c>
      <c r="AG20" s="27">
        <v>2017</v>
      </c>
      <c r="AH20" s="26">
        <v>42825</v>
      </c>
      <c r="AI20" s="16"/>
    </row>
    <row r="21" spans="1:35" ht="25.5">
      <c r="A21" s="19" t="s">
        <v>291</v>
      </c>
      <c r="B21" s="19" t="s">
        <v>292</v>
      </c>
      <c r="C21" s="20" t="s">
        <v>7</v>
      </c>
      <c r="D21" s="19" t="s">
        <v>157</v>
      </c>
      <c r="E21" s="19" t="s">
        <v>110</v>
      </c>
      <c r="F21" s="19" t="s">
        <v>110</v>
      </c>
      <c r="G21" s="19" t="s">
        <v>198</v>
      </c>
      <c r="H21" s="22" t="s">
        <v>199</v>
      </c>
      <c r="I21" s="22" t="s">
        <v>126</v>
      </c>
      <c r="J21" s="22" t="s">
        <v>139</v>
      </c>
      <c r="K21" s="24" t="s">
        <v>264</v>
      </c>
      <c r="L21" s="22" t="s">
        <v>11</v>
      </c>
      <c r="M21" s="22">
        <v>0</v>
      </c>
      <c r="N21" s="22">
        <v>0</v>
      </c>
      <c r="O21" s="22" t="s">
        <v>267</v>
      </c>
      <c r="P21" s="22" t="s">
        <v>268</v>
      </c>
      <c r="Q21" s="22" t="s">
        <v>274</v>
      </c>
      <c r="R21" s="22" t="s">
        <v>267</v>
      </c>
      <c r="S21" s="22" t="s">
        <v>268</v>
      </c>
      <c r="T21" s="22" t="s">
        <v>272</v>
      </c>
      <c r="U21" s="24" t="s">
        <v>285</v>
      </c>
      <c r="V21" s="28">
        <v>42751</v>
      </c>
      <c r="W21" s="28">
        <v>42754</v>
      </c>
      <c r="X21" s="13">
        <v>14</v>
      </c>
      <c r="Y21" s="34">
        <v>8000</v>
      </c>
      <c r="Z21" s="35">
        <v>0</v>
      </c>
      <c r="AA21" s="28">
        <v>42755</v>
      </c>
      <c r="AB21" s="13">
        <v>1</v>
      </c>
      <c r="AC21" s="13">
        <v>1</v>
      </c>
      <c r="AD21" s="16">
        <v>1</v>
      </c>
      <c r="AE21" s="26">
        <v>42825</v>
      </c>
      <c r="AF21" s="17" t="s">
        <v>290</v>
      </c>
      <c r="AG21" s="27">
        <v>2017</v>
      </c>
      <c r="AH21" s="26">
        <v>42825</v>
      </c>
      <c r="AI21" s="16"/>
    </row>
    <row r="22" spans="1:35" ht="25.5">
      <c r="A22" s="19" t="s">
        <v>291</v>
      </c>
      <c r="B22" s="19" t="s">
        <v>292</v>
      </c>
      <c r="C22" s="20" t="s">
        <v>7</v>
      </c>
      <c r="D22" s="19" t="s">
        <v>158</v>
      </c>
      <c r="E22" s="20" t="s">
        <v>111</v>
      </c>
      <c r="F22" s="20" t="s">
        <v>111</v>
      </c>
      <c r="G22" s="20" t="s">
        <v>198</v>
      </c>
      <c r="H22" s="22" t="s">
        <v>200</v>
      </c>
      <c r="I22" s="22" t="s">
        <v>127</v>
      </c>
      <c r="J22" s="22" t="s">
        <v>140</v>
      </c>
      <c r="K22" s="24" t="s">
        <v>264</v>
      </c>
      <c r="L22" s="22" t="s">
        <v>11</v>
      </c>
      <c r="M22" s="22">
        <v>0</v>
      </c>
      <c r="N22" s="22">
        <v>0</v>
      </c>
      <c r="O22" s="22" t="s">
        <v>267</v>
      </c>
      <c r="P22" s="22" t="s">
        <v>268</v>
      </c>
      <c r="Q22" s="22" t="s">
        <v>274</v>
      </c>
      <c r="R22" s="22" t="s">
        <v>267</v>
      </c>
      <c r="S22" s="22" t="s">
        <v>268</v>
      </c>
      <c r="T22" s="22" t="s">
        <v>272</v>
      </c>
      <c r="U22" s="24" t="s">
        <v>285</v>
      </c>
      <c r="V22" s="28">
        <v>42751</v>
      </c>
      <c r="W22" s="28">
        <v>42754</v>
      </c>
      <c r="X22" s="13">
        <v>15</v>
      </c>
      <c r="Y22" s="34">
        <v>6000</v>
      </c>
      <c r="Z22" s="35">
        <v>0</v>
      </c>
      <c r="AA22" s="28">
        <v>42755</v>
      </c>
      <c r="AB22" s="13">
        <v>1</v>
      </c>
      <c r="AC22" s="13">
        <v>1</v>
      </c>
      <c r="AD22" s="16">
        <v>1</v>
      </c>
      <c r="AE22" s="26">
        <v>42825</v>
      </c>
      <c r="AF22" s="17" t="s">
        <v>290</v>
      </c>
      <c r="AG22" s="27">
        <v>2017</v>
      </c>
      <c r="AH22" s="26">
        <v>42825</v>
      </c>
      <c r="AI22" s="16"/>
    </row>
    <row r="23" spans="1:35" ht="25.5">
      <c r="A23" s="19" t="s">
        <v>291</v>
      </c>
      <c r="B23" s="19" t="s">
        <v>292</v>
      </c>
      <c r="C23" s="20" t="s">
        <v>7</v>
      </c>
      <c r="D23" s="19" t="s">
        <v>157</v>
      </c>
      <c r="E23" s="19" t="s">
        <v>114</v>
      </c>
      <c r="F23" s="19" t="s">
        <v>114</v>
      </c>
      <c r="G23" s="19" t="s">
        <v>198</v>
      </c>
      <c r="H23" s="21" t="s">
        <v>241</v>
      </c>
      <c r="I23" s="22" t="s">
        <v>130</v>
      </c>
      <c r="J23" s="21" t="s">
        <v>144</v>
      </c>
      <c r="K23" s="24" t="s">
        <v>349</v>
      </c>
      <c r="L23" s="22" t="s">
        <v>11</v>
      </c>
      <c r="M23" s="22">
        <v>0</v>
      </c>
      <c r="N23" s="22">
        <v>0</v>
      </c>
      <c r="O23" s="22" t="s">
        <v>267</v>
      </c>
      <c r="P23" s="22" t="s">
        <v>268</v>
      </c>
      <c r="Q23" s="22" t="s">
        <v>274</v>
      </c>
      <c r="R23" s="22" t="s">
        <v>267</v>
      </c>
      <c r="S23" s="22" t="s">
        <v>268</v>
      </c>
      <c r="T23" s="22" t="s">
        <v>272</v>
      </c>
      <c r="U23" s="24" t="s">
        <v>285</v>
      </c>
      <c r="V23" s="28">
        <v>42751</v>
      </c>
      <c r="W23" s="28">
        <v>42754</v>
      </c>
      <c r="X23" s="13">
        <v>16</v>
      </c>
      <c r="Y23" s="34">
        <v>6000</v>
      </c>
      <c r="Z23" s="35">
        <v>0</v>
      </c>
      <c r="AA23" s="28">
        <v>42755</v>
      </c>
      <c r="AB23" s="13">
        <v>1</v>
      </c>
      <c r="AC23" s="13">
        <v>1</v>
      </c>
      <c r="AD23" s="16">
        <v>1</v>
      </c>
      <c r="AE23" s="26">
        <v>42825</v>
      </c>
      <c r="AF23" s="17" t="s">
        <v>290</v>
      </c>
      <c r="AG23" s="27">
        <v>2017</v>
      </c>
      <c r="AH23" s="26">
        <v>42825</v>
      </c>
      <c r="AI23" s="16"/>
    </row>
    <row r="24" spans="1:35" ht="25.5">
      <c r="A24" s="19" t="s">
        <v>291</v>
      </c>
      <c r="B24" s="19" t="s">
        <v>292</v>
      </c>
      <c r="C24" s="20" t="s">
        <v>7</v>
      </c>
      <c r="D24" s="20" t="s">
        <v>158</v>
      </c>
      <c r="E24" s="20" t="s">
        <v>117</v>
      </c>
      <c r="F24" s="20" t="s">
        <v>117</v>
      </c>
      <c r="G24" s="20" t="s">
        <v>198</v>
      </c>
      <c r="H24" s="22" t="s">
        <v>210</v>
      </c>
      <c r="I24" s="22" t="s">
        <v>135</v>
      </c>
      <c r="J24" s="22" t="s">
        <v>148</v>
      </c>
      <c r="K24" s="24" t="s">
        <v>349</v>
      </c>
      <c r="L24" s="22" t="s">
        <v>11</v>
      </c>
      <c r="M24" s="22">
        <v>0</v>
      </c>
      <c r="N24" s="22">
        <v>0</v>
      </c>
      <c r="O24" s="22" t="s">
        <v>267</v>
      </c>
      <c r="P24" s="22" t="s">
        <v>268</v>
      </c>
      <c r="Q24" s="22" t="s">
        <v>274</v>
      </c>
      <c r="R24" s="22" t="s">
        <v>267</v>
      </c>
      <c r="S24" s="22" t="s">
        <v>268</v>
      </c>
      <c r="T24" s="22" t="s">
        <v>272</v>
      </c>
      <c r="U24" s="24" t="s">
        <v>285</v>
      </c>
      <c r="V24" s="28">
        <v>42751</v>
      </c>
      <c r="W24" s="28">
        <v>42754</v>
      </c>
      <c r="X24" s="13">
        <v>17</v>
      </c>
      <c r="Y24" s="34">
        <v>6000</v>
      </c>
      <c r="Z24" s="35">
        <v>0</v>
      </c>
      <c r="AA24" s="28">
        <v>42755</v>
      </c>
      <c r="AB24" s="13">
        <v>1</v>
      </c>
      <c r="AC24" s="13">
        <v>1</v>
      </c>
      <c r="AD24" s="16">
        <v>1</v>
      </c>
      <c r="AE24" s="26">
        <v>42825</v>
      </c>
      <c r="AF24" s="17" t="s">
        <v>290</v>
      </c>
      <c r="AG24" s="27">
        <v>2017</v>
      </c>
      <c r="AH24" s="26">
        <v>42825</v>
      </c>
      <c r="AI24" s="16"/>
    </row>
    <row r="25" spans="1:35" ht="25.5">
      <c r="A25" s="19" t="s">
        <v>291</v>
      </c>
      <c r="B25" s="19" t="s">
        <v>292</v>
      </c>
      <c r="C25" s="20" t="s">
        <v>7</v>
      </c>
      <c r="D25" s="19" t="s">
        <v>157</v>
      </c>
      <c r="E25" s="20" t="s">
        <v>110</v>
      </c>
      <c r="F25" s="20" t="s">
        <v>110</v>
      </c>
      <c r="G25" s="20" t="s">
        <v>198</v>
      </c>
      <c r="H25" s="22" t="s">
        <v>206</v>
      </c>
      <c r="I25" s="22" t="s">
        <v>134</v>
      </c>
      <c r="J25" s="21" t="s">
        <v>147</v>
      </c>
      <c r="K25" s="24" t="s">
        <v>350</v>
      </c>
      <c r="L25" s="22" t="s">
        <v>11</v>
      </c>
      <c r="M25" s="22">
        <v>0</v>
      </c>
      <c r="N25" s="22">
        <v>0</v>
      </c>
      <c r="O25" s="22" t="s">
        <v>267</v>
      </c>
      <c r="P25" s="22" t="s">
        <v>268</v>
      </c>
      <c r="Q25" s="22" t="s">
        <v>274</v>
      </c>
      <c r="R25" s="22" t="s">
        <v>267</v>
      </c>
      <c r="S25" s="22" t="s">
        <v>268</v>
      </c>
      <c r="T25" s="22" t="s">
        <v>282</v>
      </c>
      <c r="U25" s="24" t="s">
        <v>285</v>
      </c>
      <c r="V25" s="28">
        <v>42751</v>
      </c>
      <c r="W25" s="28">
        <v>42755</v>
      </c>
      <c r="X25" s="13">
        <v>18</v>
      </c>
      <c r="Y25" s="34">
        <v>10000</v>
      </c>
      <c r="Z25" s="35">
        <v>0</v>
      </c>
      <c r="AA25" s="28">
        <v>42758</v>
      </c>
      <c r="AB25" s="13">
        <v>1</v>
      </c>
      <c r="AC25" s="13">
        <v>1</v>
      </c>
      <c r="AD25" s="16">
        <v>1</v>
      </c>
      <c r="AE25" s="26">
        <v>42825</v>
      </c>
      <c r="AF25" s="17" t="s">
        <v>290</v>
      </c>
      <c r="AG25" s="27">
        <v>2017</v>
      </c>
      <c r="AH25" s="26">
        <v>42825</v>
      </c>
      <c r="AI25" s="16"/>
    </row>
    <row r="26" spans="1:35" ht="25.5">
      <c r="A26" s="19" t="s">
        <v>291</v>
      </c>
      <c r="B26" s="19" t="s">
        <v>292</v>
      </c>
      <c r="C26" s="20" t="s">
        <v>7</v>
      </c>
      <c r="D26" s="19" t="s">
        <v>158</v>
      </c>
      <c r="E26" s="19" t="s">
        <v>117</v>
      </c>
      <c r="F26" s="19" t="s">
        <v>117</v>
      </c>
      <c r="G26" s="19" t="s">
        <v>198</v>
      </c>
      <c r="H26" s="22" t="s">
        <v>207</v>
      </c>
      <c r="I26" s="21" t="s">
        <v>136</v>
      </c>
      <c r="J26" s="21" t="s">
        <v>149</v>
      </c>
      <c r="K26" s="24" t="s">
        <v>260</v>
      </c>
      <c r="L26" s="22" t="s">
        <v>11</v>
      </c>
      <c r="M26" s="22">
        <v>0</v>
      </c>
      <c r="N26" s="22">
        <v>0</v>
      </c>
      <c r="O26" s="22" t="s">
        <v>267</v>
      </c>
      <c r="P26" s="22" t="s">
        <v>268</v>
      </c>
      <c r="Q26" s="22" t="s">
        <v>274</v>
      </c>
      <c r="R26" s="22" t="s">
        <v>267</v>
      </c>
      <c r="S26" s="22" t="s">
        <v>268</v>
      </c>
      <c r="T26" s="22" t="s">
        <v>282</v>
      </c>
      <c r="U26" s="24" t="s">
        <v>285</v>
      </c>
      <c r="V26" s="28">
        <v>42751</v>
      </c>
      <c r="W26" s="28">
        <v>42755</v>
      </c>
      <c r="X26" s="13">
        <v>19</v>
      </c>
      <c r="Y26" s="34">
        <v>7500</v>
      </c>
      <c r="Z26" s="35">
        <v>0</v>
      </c>
      <c r="AA26" s="28">
        <v>42758</v>
      </c>
      <c r="AB26" s="13">
        <v>1</v>
      </c>
      <c r="AC26" s="13">
        <v>1</v>
      </c>
      <c r="AD26" s="16">
        <v>1</v>
      </c>
      <c r="AE26" s="26">
        <v>42825</v>
      </c>
      <c r="AF26" s="17" t="s">
        <v>290</v>
      </c>
      <c r="AG26" s="27">
        <v>2017</v>
      </c>
      <c r="AH26" s="26">
        <v>42825</v>
      </c>
      <c r="AI26" s="16"/>
    </row>
    <row r="27" spans="1:35" ht="63.75">
      <c r="A27" s="19" t="s">
        <v>291</v>
      </c>
      <c r="B27" s="19" t="s">
        <v>292</v>
      </c>
      <c r="C27" s="20" t="s">
        <v>7</v>
      </c>
      <c r="D27" s="19" t="s">
        <v>160</v>
      </c>
      <c r="E27" s="19" t="s">
        <v>205</v>
      </c>
      <c r="F27" s="19" t="s">
        <v>205</v>
      </c>
      <c r="G27" s="19" t="s">
        <v>201</v>
      </c>
      <c r="H27" s="22" t="s">
        <v>309</v>
      </c>
      <c r="I27" s="22" t="s">
        <v>124</v>
      </c>
      <c r="J27" s="21" t="s">
        <v>137</v>
      </c>
      <c r="K27" s="24" t="s">
        <v>351</v>
      </c>
      <c r="L27" s="22" t="s">
        <v>11</v>
      </c>
      <c r="M27" s="22">
        <v>0</v>
      </c>
      <c r="N27" s="22">
        <v>0</v>
      </c>
      <c r="O27" s="22" t="s">
        <v>267</v>
      </c>
      <c r="P27" s="22" t="s">
        <v>268</v>
      </c>
      <c r="Q27" s="22" t="s">
        <v>274</v>
      </c>
      <c r="R27" s="22" t="s">
        <v>267</v>
      </c>
      <c r="S27" s="22" t="s">
        <v>268</v>
      </c>
      <c r="T27" s="22" t="s">
        <v>430</v>
      </c>
      <c r="U27" s="24" t="s">
        <v>431</v>
      </c>
      <c r="V27" s="28">
        <v>42752</v>
      </c>
      <c r="W27" s="28">
        <v>42754</v>
      </c>
      <c r="X27" s="13">
        <v>20</v>
      </c>
      <c r="Y27" s="34">
        <v>4500</v>
      </c>
      <c r="Z27" s="35">
        <v>0</v>
      </c>
      <c r="AA27" s="28">
        <v>42755</v>
      </c>
      <c r="AB27" s="13">
        <v>1</v>
      </c>
      <c r="AC27" s="13">
        <v>1</v>
      </c>
      <c r="AD27" s="16">
        <v>1</v>
      </c>
      <c r="AE27" s="26">
        <v>42825</v>
      </c>
      <c r="AF27" s="17" t="s">
        <v>290</v>
      </c>
      <c r="AG27" s="27">
        <v>2017</v>
      </c>
      <c r="AH27" s="26">
        <v>42825</v>
      </c>
      <c r="AI27" s="16"/>
    </row>
    <row r="28" spans="1:35" ht="63.75">
      <c r="A28" s="19" t="s">
        <v>291</v>
      </c>
      <c r="B28" s="19" t="s">
        <v>292</v>
      </c>
      <c r="C28" s="20" t="s">
        <v>7</v>
      </c>
      <c r="D28" s="20" t="s">
        <v>160</v>
      </c>
      <c r="E28" s="20" t="s">
        <v>202</v>
      </c>
      <c r="F28" s="20" t="s">
        <v>203</v>
      </c>
      <c r="G28" s="19" t="s">
        <v>175</v>
      </c>
      <c r="H28" s="22" t="s">
        <v>150</v>
      </c>
      <c r="I28" s="22" t="s">
        <v>125</v>
      </c>
      <c r="J28" s="21" t="s">
        <v>138</v>
      </c>
      <c r="K28" s="24" t="s">
        <v>352</v>
      </c>
      <c r="L28" s="22" t="s">
        <v>11</v>
      </c>
      <c r="M28" s="22">
        <v>0</v>
      </c>
      <c r="N28" s="22">
        <v>0</v>
      </c>
      <c r="O28" s="22" t="s">
        <v>267</v>
      </c>
      <c r="P28" s="22" t="s">
        <v>268</v>
      </c>
      <c r="Q28" s="22" t="s">
        <v>274</v>
      </c>
      <c r="R28" s="22" t="s">
        <v>267</v>
      </c>
      <c r="S28" s="22" t="s">
        <v>268</v>
      </c>
      <c r="T28" s="22" t="s">
        <v>430</v>
      </c>
      <c r="U28" s="24" t="s">
        <v>432</v>
      </c>
      <c r="V28" s="28">
        <v>42752</v>
      </c>
      <c r="W28" s="25">
        <v>42754</v>
      </c>
      <c r="X28" s="13">
        <v>21</v>
      </c>
      <c r="Y28" s="34">
        <v>4500</v>
      </c>
      <c r="Z28" s="35">
        <v>0</v>
      </c>
      <c r="AA28" s="28">
        <v>42755</v>
      </c>
      <c r="AB28" s="13">
        <v>1</v>
      </c>
      <c r="AC28" s="13">
        <v>1</v>
      </c>
      <c r="AD28" s="16">
        <v>1</v>
      </c>
      <c r="AE28" s="26">
        <v>42825</v>
      </c>
      <c r="AF28" s="17" t="s">
        <v>290</v>
      </c>
      <c r="AG28" s="27">
        <v>2017</v>
      </c>
      <c r="AH28" s="26">
        <v>42825</v>
      </c>
      <c r="AI28" s="16"/>
    </row>
    <row r="29" spans="1:35" ht="63.75">
      <c r="A29" s="19" t="s">
        <v>291</v>
      </c>
      <c r="B29" s="19" t="s">
        <v>292</v>
      </c>
      <c r="C29" s="20" t="s">
        <v>0</v>
      </c>
      <c r="D29" s="20" t="s">
        <v>165</v>
      </c>
      <c r="E29" s="19" t="s">
        <v>122</v>
      </c>
      <c r="F29" s="19"/>
      <c r="G29" s="19" t="s">
        <v>175</v>
      </c>
      <c r="H29" s="22" t="s">
        <v>184</v>
      </c>
      <c r="I29" s="22" t="s">
        <v>249</v>
      </c>
      <c r="J29" s="21" t="s">
        <v>186</v>
      </c>
      <c r="K29" s="24" t="s">
        <v>352</v>
      </c>
      <c r="L29" s="22" t="s">
        <v>11</v>
      </c>
      <c r="M29" s="22">
        <v>0</v>
      </c>
      <c r="N29" s="22">
        <v>0</v>
      </c>
      <c r="O29" s="22" t="s">
        <v>267</v>
      </c>
      <c r="P29" s="22" t="s">
        <v>268</v>
      </c>
      <c r="Q29" s="22" t="s">
        <v>274</v>
      </c>
      <c r="R29" s="22" t="s">
        <v>267</v>
      </c>
      <c r="S29" s="22" t="s">
        <v>268</v>
      </c>
      <c r="T29" s="22" t="s">
        <v>430</v>
      </c>
      <c r="U29" s="24" t="s">
        <v>432</v>
      </c>
      <c r="V29" s="28">
        <v>42752</v>
      </c>
      <c r="W29" s="25">
        <v>42754</v>
      </c>
      <c r="X29" s="13">
        <v>22</v>
      </c>
      <c r="Y29" s="34">
        <v>3000</v>
      </c>
      <c r="Z29" s="35">
        <v>0</v>
      </c>
      <c r="AA29" s="28">
        <v>42755</v>
      </c>
      <c r="AB29" s="13">
        <v>1</v>
      </c>
      <c r="AC29" s="13">
        <v>1</v>
      </c>
      <c r="AD29" s="16">
        <v>1</v>
      </c>
      <c r="AE29" s="26">
        <v>42825</v>
      </c>
      <c r="AF29" s="17" t="s">
        <v>290</v>
      </c>
      <c r="AG29" s="27">
        <v>2017</v>
      </c>
      <c r="AH29" s="26">
        <v>42825</v>
      </c>
      <c r="AI29" s="16"/>
    </row>
    <row r="30" spans="1:35" ht="76.5">
      <c r="A30" s="19" t="s">
        <v>291</v>
      </c>
      <c r="B30" s="19" t="s">
        <v>292</v>
      </c>
      <c r="C30" s="20" t="s">
        <v>7</v>
      </c>
      <c r="D30" s="20" t="s">
        <v>151</v>
      </c>
      <c r="E30" s="21" t="s">
        <v>123</v>
      </c>
      <c r="F30" s="20" t="s">
        <v>252</v>
      </c>
      <c r="G30" s="19" t="s">
        <v>253</v>
      </c>
      <c r="H30" s="22" t="s">
        <v>254</v>
      </c>
      <c r="I30" s="22" t="s">
        <v>145</v>
      </c>
      <c r="J30" s="21" t="s">
        <v>182</v>
      </c>
      <c r="K30" s="24" t="s">
        <v>353</v>
      </c>
      <c r="L30" s="22" t="s">
        <v>11</v>
      </c>
      <c r="M30" s="22">
        <v>0</v>
      </c>
      <c r="N30" s="22">
        <v>0</v>
      </c>
      <c r="O30" s="22" t="s">
        <v>267</v>
      </c>
      <c r="P30" s="22" t="s">
        <v>268</v>
      </c>
      <c r="Q30" s="22" t="s">
        <v>274</v>
      </c>
      <c r="R30" s="22" t="s">
        <v>267</v>
      </c>
      <c r="S30" s="22" t="s">
        <v>268</v>
      </c>
      <c r="T30" s="22" t="s">
        <v>272</v>
      </c>
      <c r="U30" s="24" t="s">
        <v>421</v>
      </c>
      <c r="V30" s="28">
        <v>42753</v>
      </c>
      <c r="W30" s="28">
        <v>42755</v>
      </c>
      <c r="X30" s="13">
        <v>23</v>
      </c>
      <c r="Y30" s="34">
        <v>6000</v>
      </c>
      <c r="Z30" s="35">
        <v>0</v>
      </c>
      <c r="AA30" s="28">
        <v>42758</v>
      </c>
      <c r="AB30" s="13">
        <v>1</v>
      </c>
      <c r="AC30" s="13">
        <v>1</v>
      </c>
      <c r="AD30" s="16">
        <v>1</v>
      </c>
      <c r="AE30" s="26">
        <v>42825</v>
      </c>
      <c r="AF30" s="17" t="s">
        <v>290</v>
      </c>
      <c r="AG30" s="27">
        <v>2017</v>
      </c>
      <c r="AH30" s="26">
        <v>42825</v>
      </c>
      <c r="AI30" s="16"/>
    </row>
    <row r="31" spans="1:35" ht="76.5">
      <c r="A31" s="19" t="s">
        <v>291</v>
      </c>
      <c r="B31" s="19" t="s">
        <v>292</v>
      </c>
      <c r="C31" s="20" t="s">
        <v>7</v>
      </c>
      <c r="D31" s="19" t="s">
        <v>156</v>
      </c>
      <c r="E31" s="20" t="s">
        <v>115</v>
      </c>
      <c r="F31" s="20" t="s">
        <v>115</v>
      </c>
      <c r="G31" s="20" t="s">
        <v>172</v>
      </c>
      <c r="H31" s="22" t="s">
        <v>191</v>
      </c>
      <c r="I31" s="22" t="s">
        <v>192</v>
      </c>
      <c r="J31" s="21" t="s">
        <v>193</v>
      </c>
      <c r="K31" s="24" t="s">
        <v>354</v>
      </c>
      <c r="L31" s="22" t="s">
        <v>11</v>
      </c>
      <c r="M31" s="22">
        <v>0</v>
      </c>
      <c r="N31" s="22">
        <v>0</v>
      </c>
      <c r="O31" s="22" t="s">
        <v>267</v>
      </c>
      <c r="P31" s="22" t="s">
        <v>268</v>
      </c>
      <c r="Q31" s="22" t="s">
        <v>274</v>
      </c>
      <c r="R31" s="22" t="s">
        <v>267</v>
      </c>
      <c r="S31" s="22" t="s">
        <v>268</v>
      </c>
      <c r="T31" s="22" t="s">
        <v>279</v>
      </c>
      <c r="U31" s="24" t="s">
        <v>433</v>
      </c>
      <c r="V31" s="28">
        <v>42754</v>
      </c>
      <c r="W31" s="28">
        <v>42754</v>
      </c>
      <c r="X31" s="13">
        <v>24</v>
      </c>
      <c r="Y31" s="34">
        <v>2000</v>
      </c>
      <c r="Z31" s="35">
        <v>0</v>
      </c>
      <c r="AA31" s="28">
        <v>42755</v>
      </c>
      <c r="AB31" s="13">
        <v>1</v>
      </c>
      <c r="AC31" s="13">
        <v>1</v>
      </c>
      <c r="AD31" s="16">
        <v>1</v>
      </c>
      <c r="AE31" s="26">
        <v>42825</v>
      </c>
      <c r="AF31" s="17" t="s">
        <v>290</v>
      </c>
      <c r="AG31" s="27">
        <v>2017</v>
      </c>
      <c r="AH31" s="26">
        <v>42825</v>
      </c>
      <c r="AI31" s="16"/>
    </row>
    <row r="32" spans="1:35" ht="76.5">
      <c r="A32" s="19" t="s">
        <v>291</v>
      </c>
      <c r="B32" s="19" t="s">
        <v>292</v>
      </c>
      <c r="C32" s="20" t="s">
        <v>0</v>
      </c>
      <c r="D32" s="20" t="s">
        <v>161</v>
      </c>
      <c r="E32" s="20" t="s">
        <v>113</v>
      </c>
      <c r="F32" s="20" t="s">
        <v>113</v>
      </c>
      <c r="G32" s="20" t="s">
        <v>172</v>
      </c>
      <c r="H32" s="22" t="s">
        <v>258</v>
      </c>
      <c r="I32" s="22" t="s">
        <v>134</v>
      </c>
      <c r="J32" s="21" t="s">
        <v>189</v>
      </c>
      <c r="K32" s="24" t="s">
        <v>354</v>
      </c>
      <c r="L32" s="22" t="s">
        <v>11</v>
      </c>
      <c r="M32" s="22">
        <v>0</v>
      </c>
      <c r="N32" s="22">
        <v>0</v>
      </c>
      <c r="O32" s="22" t="s">
        <v>267</v>
      </c>
      <c r="P32" s="22" t="s">
        <v>268</v>
      </c>
      <c r="Q32" s="22" t="s">
        <v>274</v>
      </c>
      <c r="R32" s="22" t="s">
        <v>267</v>
      </c>
      <c r="S32" s="22" t="s">
        <v>268</v>
      </c>
      <c r="T32" s="22" t="s">
        <v>279</v>
      </c>
      <c r="U32" s="24" t="s">
        <v>433</v>
      </c>
      <c r="V32" s="28">
        <v>42754</v>
      </c>
      <c r="W32" s="28">
        <v>42754</v>
      </c>
      <c r="X32" s="13">
        <v>25</v>
      </c>
      <c r="Y32" s="34">
        <v>1000</v>
      </c>
      <c r="Z32" s="35">
        <v>0</v>
      </c>
      <c r="AA32" s="28">
        <v>42755</v>
      </c>
      <c r="AB32" s="13">
        <v>1</v>
      </c>
      <c r="AC32" s="13">
        <v>1</v>
      </c>
      <c r="AD32" s="16">
        <v>1</v>
      </c>
      <c r="AE32" s="26">
        <v>42825</v>
      </c>
      <c r="AF32" s="17" t="s">
        <v>290</v>
      </c>
      <c r="AG32" s="27">
        <v>2017</v>
      </c>
      <c r="AH32" s="26">
        <v>42825</v>
      </c>
      <c r="AI32" s="16"/>
    </row>
    <row r="33" spans="1:35" ht="63.75">
      <c r="A33" s="19" t="s">
        <v>291</v>
      </c>
      <c r="B33" s="19" t="s">
        <v>292</v>
      </c>
      <c r="C33" s="20" t="s">
        <v>7</v>
      </c>
      <c r="D33" s="19" t="s">
        <v>160</v>
      </c>
      <c r="E33" s="19" t="s">
        <v>205</v>
      </c>
      <c r="F33" s="19" t="s">
        <v>205</v>
      </c>
      <c r="G33" s="19" t="s">
        <v>201</v>
      </c>
      <c r="H33" s="22" t="s">
        <v>309</v>
      </c>
      <c r="I33" s="22" t="s">
        <v>124</v>
      </c>
      <c r="J33" s="21" t="s">
        <v>137</v>
      </c>
      <c r="K33" s="24" t="s">
        <v>355</v>
      </c>
      <c r="L33" s="22" t="s">
        <v>11</v>
      </c>
      <c r="M33" s="22">
        <v>0</v>
      </c>
      <c r="N33" s="22">
        <v>0</v>
      </c>
      <c r="O33" s="22" t="s">
        <v>267</v>
      </c>
      <c r="P33" s="22" t="s">
        <v>268</v>
      </c>
      <c r="Q33" s="22" t="s">
        <v>274</v>
      </c>
      <c r="R33" s="22" t="s">
        <v>267</v>
      </c>
      <c r="S33" s="22" t="s">
        <v>268</v>
      </c>
      <c r="T33" s="22" t="s">
        <v>282</v>
      </c>
      <c r="U33" s="24" t="s">
        <v>434</v>
      </c>
      <c r="V33" s="28">
        <v>42757</v>
      </c>
      <c r="W33" s="28">
        <v>42762</v>
      </c>
      <c r="X33" s="13">
        <v>26</v>
      </c>
      <c r="Y33" s="34">
        <v>9000</v>
      </c>
      <c r="Z33" s="35">
        <v>0</v>
      </c>
      <c r="AA33" s="28">
        <v>42765</v>
      </c>
      <c r="AB33" s="13">
        <v>1</v>
      </c>
      <c r="AC33" s="13">
        <v>1</v>
      </c>
      <c r="AD33" s="16">
        <v>1</v>
      </c>
      <c r="AE33" s="26">
        <v>42825</v>
      </c>
      <c r="AF33" s="17" t="s">
        <v>290</v>
      </c>
      <c r="AG33" s="27">
        <v>2017</v>
      </c>
      <c r="AH33" s="26">
        <v>42825</v>
      </c>
      <c r="AI33" s="16"/>
    </row>
    <row r="34" spans="1:35" ht="25.5">
      <c r="A34" s="19" t="s">
        <v>291</v>
      </c>
      <c r="B34" s="19" t="s">
        <v>292</v>
      </c>
      <c r="C34" s="20" t="s">
        <v>7</v>
      </c>
      <c r="D34" s="19" t="s">
        <v>157</v>
      </c>
      <c r="E34" s="19" t="s">
        <v>110</v>
      </c>
      <c r="F34" s="19" t="s">
        <v>110</v>
      </c>
      <c r="G34" s="19" t="s">
        <v>198</v>
      </c>
      <c r="H34" s="22" t="s">
        <v>199</v>
      </c>
      <c r="I34" s="22" t="s">
        <v>126</v>
      </c>
      <c r="J34" s="22" t="s">
        <v>139</v>
      </c>
      <c r="K34" s="24" t="s">
        <v>266</v>
      </c>
      <c r="L34" s="22" t="s">
        <v>11</v>
      </c>
      <c r="M34" s="22">
        <v>0</v>
      </c>
      <c r="N34" s="22">
        <v>0</v>
      </c>
      <c r="O34" s="22" t="s">
        <v>267</v>
      </c>
      <c r="P34" s="22" t="s">
        <v>268</v>
      </c>
      <c r="Q34" s="22" t="s">
        <v>274</v>
      </c>
      <c r="R34" s="22" t="s">
        <v>267</v>
      </c>
      <c r="S34" s="22" t="s">
        <v>268</v>
      </c>
      <c r="T34" s="22" t="s">
        <v>279</v>
      </c>
      <c r="U34" s="24" t="s">
        <v>285</v>
      </c>
      <c r="V34" s="25">
        <v>42758</v>
      </c>
      <c r="W34" s="25">
        <v>42762</v>
      </c>
      <c r="X34" s="13">
        <v>27</v>
      </c>
      <c r="Y34" s="34">
        <v>10000</v>
      </c>
      <c r="Z34" s="35">
        <v>0</v>
      </c>
      <c r="AA34" s="28">
        <v>42765</v>
      </c>
      <c r="AB34" s="13">
        <v>1</v>
      </c>
      <c r="AC34" s="13">
        <v>1</v>
      </c>
      <c r="AD34" s="16">
        <v>1</v>
      </c>
      <c r="AE34" s="26">
        <v>42825</v>
      </c>
      <c r="AF34" s="17" t="s">
        <v>290</v>
      </c>
      <c r="AG34" s="27">
        <v>2017</v>
      </c>
      <c r="AH34" s="26">
        <v>42825</v>
      </c>
      <c r="AI34" s="16"/>
    </row>
    <row r="35" spans="1:35" ht="25.5">
      <c r="A35" s="19" t="s">
        <v>291</v>
      </c>
      <c r="B35" s="19" t="s">
        <v>292</v>
      </c>
      <c r="C35" s="20" t="s">
        <v>7</v>
      </c>
      <c r="D35" s="19" t="s">
        <v>158</v>
      </c>
      <c r="E35" s="20" t="s">
        <v>111</v>
      </c>
      <c r="F35" s="20" t="s">
        <v>111</v>
      </c>
      <c r="G35" s="20" t="s">
        <v>198</v>
      </c>
      <c r="H35" s="22" t="s">
        <v>200</v>
      </c>
      <c r="I35" s="22" t="s">
        <v>127</v>
      </c>
      <c r="J35" s="22" t="s">
        <v>140</v>
      </c>
      <c r="K35" s="24" t="s">
        <v>266</v>
      </c>
      <c r="L35" s="22" t="s">
        <v>11</v>
      </c>
      <c r="M35" s="22">
        <v>0</v>
      </c>
      <c r="N35" s="22">
        <v>0</v>
      </c>
      <c r="O35" s="22" t="s">
        <v>267</v>
      </c>
      <c r="P35" s="22" t="s">
        <v>268</v>
      </c>
      <c r="Q35" s="22" t="s">
        <v>274</v>
      </c>
      <c r="R35" s="22" t="s">
        <v>267</v>
      </c>
      <c r="S35" s="22" t="s">
        <v>268</v>
      </c>
      <c r="T35" s="22" t="s">
        <v>279</v>
      </c>
      <c r="U35" s="24" t="s">
        <v>285</v>
      </c>
      <c r="V35" s="25">
        <v>42758</v>
      </c>
      <c r="W35" s="25">
        <v>42762</v>
      </c>
      <c r="X35" s="13">
        <v>28</v>
      </c>
      <c r="Y35" s="34">
        <v>7500</v>
      </c>
      <c r="Z35" s="35">
        <v>0</v>
      </c>
      <c r="AA35" s="28">
        <v>42765</v>
      </c>
      <c r="AB35" s="13">
        <v>1</v>
      </c>
      <c r="AC35" s="13">
        <v>1</v>
      </c>
      <c r="AD35" s="16">
        <v>1</v>
      </c>
      <c r="AE35" s="26">
        <v>42825</v>
      </c>
      <c r="AF35" s="17" t="s">
        <v>290</v>
      </c>
      <c r="AG35" s="27">
        <v>2017</v>
      </c>
      <c r="AH35" s="26">
        <v>42825</v>
      </c>
      <c r="AI35" s="16"/>
    </row>
    <row r="36" spans="1:35" ht="25.5">
      <c r="A36" s="19" t="s">
        <v>291</v>
      </c>
      <c r="B36" s="19" t="s">
        <v>292</v>
      </c>
      <c r="C36" s="20" t="s">
        <v>7</v>
      </c>
      <c r="D36" s="19" t="s">
        <v>157</v>
      </c>
      <c r="E36" s="20" t="s">
        <v>110</v>
      </c>
      <c r="F36" s="20" t="s">
        <v>110</v>
      </c>
      <c r="G36" s="20" t="s">
        <v>198</v>
      </c>
      <c r="H36" s="22" t="s">
        <v>206</v>
      </c>
      <c r="I36" s="22" t="s">
        <v>134</v>
      </c>
      <c r="J36" s="21" t="s">
        <v>147</v>
      </c>
      <c r="K36" s="24" t="s">
        <v>260</v>
      </c>
      <c r="L36" s="22" t="s">
        <v>11</v>
      </c>
      <c r="M36" s="22">
        <v>0</v>
      </c>
      <c r="N36" s="22">
        <v>0</v>
      </c>
      <c r="O36" s="22" t="s">
        <v>267</v>
      </c>
      <c r="P36" s="22" t="s">
        <v>268</v>
      </c>
      <c r="Q36" s="22" t="s">
        <v>274</v>
      </c>
      <c r="R36" s="22" t="s">
        <v>267</v>
      </c>
      <c r="S36" s="22" t="s">
        <v>268</v>
      </c>
      <c r="T36" s="22" t="s">
        <v>271</v>
      </c>
      <c r="U36" s="24" t="s">
        <v>285</v>
      </c>
      <c r="V36" s="25">
        <v>42758</v>
      </c>
      <c r="W36" s="25">
        <v>42762</v>
      </c>
      <c r="X36" s="13">
        <v>29</v>
      </c>
      <c r="Y36" s="34">
        <v>10000</v>
      </c>
      <c r="Z36" s="35">
        <v>0</v>
      </c>
      <c r="AA36" s="28">
        <v>42765</v>
      </c>
      <c r="AB36" s="13">
        <v>1</v>
      </c>
      <c r="AC36" s="13">
        <v>1</v>
      </c>
      <c r="AD36" s="16">
        <v>1</v>
      </c>
      <c r="AE36" s="26">
        <v>42825</v>
      </c>
      <c r="AF36" s="17" t="s">
        <v>290</v>
      </c>
      <c r="AG36" s="27">
        <v>2017</v>
      </c>
      <c r="AH36" s="26">
        <v>42825</v>
      </c>
      <c r="AI36" s="16"/>
    </row>
    <row r="37" spans="1:35" ht="25.5">
      <c r="A37" s="19" t="s">
        <v>291</v>
      </c>
      <c r="B37" s="19" t="s">
        <v>292</v>
      </c>
      <c r="C37" s="20" t="s">
        <v>7</v>
      </c>
      <c r="D37" s="19" t="s">
        <v>158</v>
      </c>
      <c r="E37" s="19" t="s">
        <v>117</v>
      </c>
      <c r="F37" s="19" t="s">
        <v>117</v>
      </c>
      <c r="G37" s="19" t="s">
        <v>198</v>
      </c>
      <c r="H37" s="22" t="s">
        <v>207</v>
      </c>
      <c r="I37" s="21" t="s">
        <v>136</v>
      </c>
      <c r="J37" s="21" t="s">
        <v>149</v>
      </c>
      <c r="K37" s="24" t="s">
        <v>260</v>
      </c>
      <c r="L37" s="22" t="s">
        <v>11</v>
      </c>
      <c r="M37" s="22">
        <v>0</v>
      </c>
      <c r="N37" s="22">
        <v>0</v>
      </c>
      <c r="O37" s="22" t="s">
        <v>267</v>
      </c>
      <c r="P37" s="22" t="s">
        <v>268</v>
      </c>
      <c r="Q37" s="22" t="s">
        <v>274</v>
      </c>
      <c r="R37" s="22" t="s">
        <v>267</v>
      </c>
      <c r="S37" s="22" t="s">
        <v>268</v>
      </c>
      <c r="T37" s="22" t="s">
        <v>271</v>
      </c>
      <c r="U37" s="24" t="s">
        <v>285</v>
      </c>
      <c r="V37" s="25">
        <v>42758</v>
      </c>
      <c r="W37" s="25">
        <v>42762</v>
      </c>
      <c r="X37" s="13">
        <v>30</v>
      </c>
      <c r="Y37" s="34">
        <v>7500</v>
      </c>
      <c r="Z37" s="35">
        <v>0</v>
      </c>
      <c r="AA37" s="28">
        <v>42765</v>
      </c>
      <c r="AB37" s="13">
        <v>1</v>
      </c>
      <c r="AC37" s="13">
        <v>1</v>
      </c>
      <c r="AD37" s="16">
        <v>1</v>
      </c>
      <c r="AE37" s="26">
        <v>42825</v>
      </c>
      <c r="AF37" s="17" t="s">
        <v>290</v>
      </c>
      <c r="AG37" s="27">
        <v>2017</v>
      </c>
      <c r="AH37" s="26">
        <v>42825</v>
      </c>
      <c r="AI37" s="16"/>
    </row>
    <row r="38" spans="1:35" ht="25.5">
      <c r="A38" s="19" t="s">
        <v>291</v>
      </c>
      <c r="B38" s="19" t="s">
        <v>292</v>
      </c>
      <c r="C38" s="20" t="s">
        <v>7</v>
      </c>
      <c r="D38" s="19" t="s">
        <v>157</v>
      </c>
      <c r="E38" s="19" t="s">
        <v>114</v>
      </c>
      <c r="F38" s="19" t="s">
        <v>114</v>
      </c>
      <c r="G38" s="19" t="s">
        <v>198</v>
      </c>
      <c r="H38" s="22" t="s">
        <v>209</v>
      </c>
      <c r="I38" s="22" t="s">
        <v>312</v>
      </c>
      <c r="J38" s="22" t="s">
        <v>143</v>
      </c>
      <c r="K38" s="24" t="s">
        <v>260</v>
      </c>
      <c r="L38" s="22" t="s">
        <v>11</v>
      </c>
      <c r="M38" s="22">
        <v>0</v>
      </c>
      <c r="N38" s="22">
        <v>0</v>
      </c>
      <c r="O38" s="22" t="s">
        <v>267</v>
      </c>
      <c r="P38" s="22" t="s">
        <v>268</v>
      </c>
      <c r="Q38" s="22" t="s">
        <v>274</v>
      </c>
      <c r="R38" s="22" t="s">
        <v>267</v>
      </c>
      <c r="S38" s="22" t="s">
        <v>268</v>
      </c>
      <c r="T38" s="22" t="s">
        <v>272</v>
      </c>
      <c r="U38" s="24" t="s">
        <v>285</v>
      </c>
      <c r="V38" s="25">
        <v>42758</v>
      </c>
      <c r="W38" s="25">
        <v>42762</v>
      </c>
      <c r="X38" s="13">
        <v>31</v>
      </c>
      <c r="Y38" s="34">
        <v>10000</v>
      </c>
      <c r="Z38" s="35">
        <v>0</v>
      </c>
      <c r="AA38" s="28">
        <v>42765</v>
      </c>
      <c r="AB38" s="13">
        <v>1</v>
      </c>
      <c r="AC38" s="13">
        <v>1</v>
      </c>
      <c r="AD38" s="16">
        <v>1</v>
      </c>
      <c r="AE38" s="26">
        <v>42825</v>
      </c>
      <c r="AF38" s="17" t="s">
        <v>290</v>
      </c>
      <c r="AG38" s="27">
        <v>2017</v>
      </c>
      <c r="AH38" s="26">
        <v>42825</v>
      </c>
      <c r="AI38" s="16"/>
    </row>
    <row r="39" spans="1:35" ht="25.5">
      <c r="A39" s="19" t="s">
        <v>291</v>
      </c>
      <c r="B39" s="19" t="s">
        <v>292</v>
      </c>
      <c r="C39" s="20" t="s">
        <v>7</v>
      </c>
      <c r="D39" s="20" t="s">
        <v>158</v>
      </c>
      <c r="E39" s="20" t="s">
        <v>117</v>
      </c>
      <c r="F39" s="20" t="s">
        <v>117</v>
      </c>
      <c r="G39" s="20" t="s">
        <v>198</v>
      </c>
      <c r="H39" s="22" t="s">
        <v>211</v>
      </c>
      <c r="I39" s="22" t="s">
        <v>133</v>
      </c>
      <c r="J39" s="21" t="s">
        <v>146</v>
      </c>
      <c r="K39" s="24" t="s">
        <v>260</v>
      </c>
      <c r="L39" s="22" t="s">
        <v>11</v>
      </c>
      <c r="M39" s="22">
        <v>0</v>
      </c>
      <c r="N39" s="22">
        <v>0</v>
      </c>
      <c r="O39" s="22" t="s">
        <v>267</v>
      </c>
      <c r="P39" s="22" t="s">
        <v>268</v>
      </c>
      <c r="Q39" s="22" t="s">
        <v>274</v>
      </c>
      <c r="R39" s="22" t="s">
        <v>267</v>
      </c>
      <c r="S39" s="22" t="s">
        <v>268</v>
      </c>
      <c r="T39" s="22" t="s">
        <v>272</v>
      </c>
      <c r="U39" s="24" t="s">
        <v>285</v>
      </c>
      <c r="V39" s="25">
        <v>42758</v>
      </c>
      <c r="W39" s="25">
        <v>42762</v>
      </c>
      <c r="X39" s="13">
        <v>32</v>
      </c>
      <c r="Y39" s="34">
        <v>7500</v>
      </c>
      <c r="Z39" s="35">
        <v>0</v>
      </c>
      <c r="AA39" s="28">
        <v>42765</v>
      </c>
      <c r="AB39" s="13">
        <v>1</v>
      </c>
      <c r="AC39" s="13">
        <v>1</v>
      </c>
      <c r="AD39" s="16">
        <v>1</v>
      </c>
      <c r="AE39" s="26">
        <v>42825</v>
      </c>
      <c r="AF39" s="17" t="s">
        <v>290</v>
      </c>
      <c r="AG39" s="27">
        <v>2017</v>
      </c>
      <c r="AH39" s="26">
        <v>42825</v>
      </c>
      <c r="AI39" s="16"/>
    </row>
    <row r="40" spans="1:35" ht="63.75">
      <c r="A40" s="19" t="s">
        <v>291</v>
      </c>
      <c r="B40" s="19" t="s">
        <v>292</v>
      </c>
      <c r="C40" s="20" t="s">
        <v>7</v>
      </c>
      <c r="D40" s="20" t="s">
        <v>160</v>
      </c>
      <c r="E40" s="20" t="s">
        <v>202</v>
      </c>
      <c r="F40" s="20" t="s">
        <v>203</v>
      </c>
      <c r="G40" s="19" t="s">
        <v>175</v>
      </c>
      <c r="H40" s="22" t="s">
        <v>150</v>
      </c>
      <c r="I40" s="22" t="s">
        <v>125</v>
      </c>
      <c r="J40" s="21" t="s">
        <v>138</v>
      </c>
      <c r="K40" s="24" t="s">
        <v>356</v>
      </c>
      <c r="L40" s="22" t="s">
        <v>11</v>
      </c>
      <c r="M40" s="22">
        <v>0</v>
      </c>
      <c r="N40" s="22">
        <v>0</v>
      </c>
      <c r="O40" s="22" t="s">
        <v>267</v>
      </c>
      <c r="P40" s="22" t="s">
        <v>268</v>
      </c>
      <c r="Q40" s="22" t="s">
        <v>274</v>
      </c>
      <c r="R40" s="22" t="s">
        <v>267</v>
      </c>
      <c r="S40" s="22" t="s">
        <v>268</v>
      </c>
      <c r="T40" s="22" t="s">
        <v>281</v>
      </c>
      <c r="U40" s="24" t="s">
        <v>435</v>
      </c>
      <c r="V40" s="28">
        <v>42759</v>
      </c>
      <c r="W40" s="28">
        <v>42762</v>
      </c>
      <c r="X40" s="13">
        <v>33</v>
      </c>
      <c r="Y40" s="34">
        <v>7500</v>
      </c>
      <c r="Z40" s="35">
        <v>0</v>
      </c>
      <c r="AA40" s="28">
        <v>42765</v>
      </c>
      <c r="AB40" s="13">
        <v>1</v>
      </c>
      <c r="AC40" s="13">
        <v>1</v>
      </c>
      <c r="AD40" s="16">
        <v>1</v>
      </c>
      <c r="AE40" s="26">
        <v>42825</v>
      </c>
      <c r="AF40" s="17" t="s">
        <v>290</v>
      </c>
      <c r="AG40" s="27">
        <v>2017</v>
      </c>
      <c r="AH40" s="26">
        <v>42825</v>
      </c>
      <c r="AI40" s="16"/>
    </row>
    <row r="41" spans="1:35" ht="89.25">
      <c r="A41" s="19" t="s">
        <v>291</v>
      </c>
      <c r="B41" s="19" t="s">
        <v>292</v>
      </c>
      <c r="C41" s="20" t="s">
        <v>7</v>
      </c>
      <c r="D41" s="20" t="s">
        <v>160</v>
      </c>
      <c r="E41" s="19" t="s">
        <v>118</v>
      </c>
      <c r="F41" s="19" t="s">
        <v>118</v>
      </c>
      <c r="G41" s="19" t="s">
        <v>226</v>
      </c>
      <c r="H41" s="22" t="s">
        <v>228</v>
      </c>
      <c r="I41" s="22" t="s">
        <v>208</v>
      </c>
      <c r="J41" s="22" t="s">
        <v>229</v>
      </c>
      <c r="K41" s="24" t="s">
        <v>357</v>
      </c>
      <c r="L41" s="22" t="s">
        <v>11</v>
      </c>
      <c r="M41" s="22">
        <v>0</v>
      </c>
      <c r="N41" s="22">
        <v>0</v>
      </c>
      <c r="O41" s="22" t="s">
        <v>267</v>
      </c>
      <c r="P41" s="22" t="s">
        <v>268</v>
      </c>
      <c r="Q41" s="22" t="s">
        <v>274</v>
      </c>
      <c r="R41" s="22" t="s">
        <v>267</v>
      </c>
      <c r="S41" s="22" t="s">
        <v>268</v>
      </c>
      <c r="T41" s="22" t="s">
        <v>436</v>
      </c>
      <c r="U41" s="24" t="s">
        <v>437</v>
      </c>
      <c r="V41" s="25" t="s">
        <v>494</v>
      </c>
      <c r="W41" s="28" t="s">
        <v>495</v>
      </c>
      <c r="X41" s="13">
        <v>34</v>
      </c>
      <c r="Y41" s="34">
        <v>10000</v>
      </c>
      <c r="Z41" s="35">
        <v>0</v>
      </c>
      <c r="AA41" s="28" t="s">
        <v>496</v>
      </c>
      <c r="AB41" s="13">
        <v>1</v>
      </c>
      <c r="AC41" s="13">
        <v>1</v>
      </c>
      <c r="AD41" s="16">
        <v>1</v>
      </c>
      <c r="AE41" s="26">
        <v>42825</v>
      </c>
      <c r="AF41" s="17" t="s">
        <v>290</v>
      </c>
      <c r="AG41" s="27">
        <v>2017</v>
      </c>
      <c r="AH41" s="26">
        <v>42825</v>
      </c>
      <c r="AI41" s="16"/>
    </row>
    <row r="42" spans="1:35" ht="63.75">
      <c r="A42" s="19" t="s">
        <v>291</v>
      </c>
      <c r="B42" s="19" t="s">
        <v>292</v>
      </c>
      <c r="C42" s="20" t="s">
        <v>7</v>
      </c>
      <c r="D42" s="20" t="s">
        <v>293</v>
      </c>
      <c r="E42" s="20" t="s">
        <v>299</v>
      </c>
      <c r="F42" s="20" t="s">
        <v>299</v>
      </c>
      <c r="G42" s="19" t="s">
        <v>183</v>
      </c>
      <c r="H42" s="22" t="s">
        <v>313</v>
      </c>
      <c r="I42" s="22" t="s">
        <v>128</v>
      </c>
      <c r="J42" s="22" t="s">
        <v>224</v>
      </c>
      <c r="K42" s="24" t="s">
        <v>358</v>
      </c>
      <c r="L42" s="22" t="s">
        <v>11</v>
      </c>
      <c r="M42" s="22">
        <v>0</v>
      </c>
      <c r="N42" s="22">
        <v>0</v>
      </c>
      <c r="O42" s="22" t="s">
        <v>267</v>
      </c>
      <c r="P42" s="22" t="s">
        <v>268</v>
      </c>
      <c r="Q42" s="22" t="s">
        <v>274</v>
      </c>
      <c r="R42" s="22" t="s">
        <v>267</v>
      </c>
      <c r="S42" s="22" t="s">
        <v>268</v>
      </c>
      <c r="T42" s="22" t="s">
        <v>272</v>
      </c>
      <c r="U42" s="24" t="s">
        <v>287</v>
      </c>
      <c r="V42" s="28">
        <v>42760</v>
      </c>
      <c r="W42" s="28">
        <v>42760</v>
      </c>
      <c r="X42" s="13">
        <v>35</v>
      </c>
      <c r="Y42" s="34">
        <v>2000</v>
      </c>
      <c r="Z42" s="35">
        <v>0</v>
      </c>
      <c r="AA42" s="28">
        <v>42761</v>
      </c>
      <c r="AB42" s="13">
        <v>1</v>
      </c>
      <c r="AC42" s="13">
        <v>1</v>
      </c>
      <c r="AD42" s="16">
        <v>1</v>
      </c>
      <c r="AE42" s="26">
        <v>42825</v>
      </c>
      <c r="AF42" s="17" t="s">
        <v>290</v>
      </c>
      <c r="AG42" s="27">
        <v>2017</v>
      </c>
      <c r="AH42" s="26">
        <v>42825</v>
      </c>
      <c r="AI42" s="16"/>
    </row>
    <row r="43" spans="1:35" ht="63.75">
      <c r="A43" s="19" t="s">
        <v>291</v>
      </c>
      <c r="B43" s="19" t="s">
        <v>292</v>
      </c>
      <c r="C43" s="20" t="s">
        <v>7</v>
      </c>
      <c r="D43" s="20" t="s">
        <v>294</v>
      </c>
      <c r="E43" s="19" t="s">
        <v>300</v>
      </c>
      <c r="F43" s="19" t="s">
        <v>300</v>
      </c>
      <c r="G43" s="19" t="s">
        <v>183</v>
      </c>
      <c r="H43" s="22" t="s">
        <v>180</v>
      </c>
      <c r="I43" s="22" t="s">
        <v>237</v>
      </c>
      <c r="J43" s="21" t="s">
        <v>238</v>
      </c>
      <c r="K43" s="24" t="s">
        <v>358</v>
      </c>
      <c r="L43" s="22" t="s">
        <v>11</v>
      </c>
      <c r="M43" s="22">
        <v>0</v>
      </c>
      <c r="N43" s="22">
        <v>0</v>
      </c>
      <c r="O43" s="22" t="s">
        <v>267</v>
      </c>
      <c r="P43" s="22" t="s">
        <v>268</v>
      </c>
      <c r="Q43" s="22" t="s">
        <v>274</v>
      </c>
      <c r="R43" s="22" t="s">
        <v>267</v>
      </c>
      <c r="S43" s="22" t="s">
        <v>268</v>
      </c>
      <c r="T43" s="22" t="s">
        <v>272</v>
      </c>
      <c r="U43" s="24" t="s">
        <v>287</v>
      </c>
      <c r="V43" s="28">
        <v>42760</v>
      </c>
      <c r="W43" s="28">
        <v>42760</v>
      </c>
      <c r="X43" s="13">
        <v>36</v>
      </c>
      <c r="Y43" s="34">
        <v>2000</v>
      </c>
      <c r="Z43" s="35">
        <v>0</v>
      </c>
      <c r="AA43" s="28">
        <v>42761</v>
      </c>
      <c r="AB43" s="13">
        <v>1</v>
      </c>
      <c r="AC43" s="13">
        <v>1</v>
      </c>
      <c r="AD43" s="16">
        <v>1</v>
      </c>
      <c r="AE43" s="26">
        <v>42825</v>
      </c>
      <c r="AF43" s="17" t="s">
        <v>290</v>
      </c>
      <c r="AG43" s="27">
        <v>2017</v>
      </c>
      <c r="AH43" s="26">
        <v>42825</v>
      </c>
      <c r="AI43" s="16"/>
    </row>
    <row r="44" spans="1:35" ht="76.5">
      <c r="A44" s="19" t="s">
        <v>291</v>
      </c>
      <c r="B44" s="19" t="s">
        <v>292</v>
      </c>
      <c r="C44" s="20" t="s">
        <v>7</v>
      </c>
      <c r="D44" s="19" t="s">
        <v>156</v>
      </c>
      <c r="E44" s="20" t="s">
        <v>115</v>
      </c>
      <c r="F44" s="20" t="s">
        <v>115</v>
      </c>
      <c r="G44" s="20" t="s">
        <v>172</v>
      </c>
      <c r="H44" s="22" t="s">
        <v>191</v>
      </c>
      <c r="I44" s="22" t="s">
        <v>192</v>
      </c>
      <c r="J44" s="21" t="s">
        <v>193</v>
      </c>
      <c r="K44" s="24" t="s">
        <v>359</v>
      </c>
      <c r="L44" s="22" t="s">
        <v>11</v>
      </c>
      <c r="M44" s="22">
        <v>0</v>
      </c>
      <c r="N44" s="22">
        <v>0</v>
      </c>
      <c r="O44" s="22" t="s">
        <v>267</v>
      </c>
      <c r="P44" s="22" t="s">
        <v>268</v>
      </c>
      <c r="Q44" s="22" t="s">
        <v>274</v>
      </c>
      <c r="R44" s="22" t="s">
        <v>267</v>
      </c>
      <c r="S44" s="22" t="s">
        <v>268</v>
      </c>
      <c r="T44" s="22" t="s">
        <v>272</v>
      </c>
      <c r="U44" s="24" t="s">
        <v>438</v>
      </c>
      <c r="V44" s="28">
        <v>42761</v>
      </c>
      <c r="W44" s="28">
        <v>42761</v>
      </c>
      <c r="X44" s="13">
        <v>37</v>
      </c>
      <c r="Y44" s="34">
        <v>2000</v>
      </c>
      <c r="Z44" s="35">
        <v>0</v>
      </c>
      <c r="AA44" s="28">
        <v>42762</v>
      </c>
      <c r="AB44" s="13">
        <v>1</v>
      </c>
      <c r="AC44" s="13">
        <v>1</v>
      </c>
      <c r="AD44" s="16">
        <v>1</v>
      </c>
      <c r="AE44" s="26">
        <v>42825</v>
      </c>
      <c r="AF44" s="17" t="s">
        <v>290</v>
      </c>
      <c r="AG44" s="27">
        <v>2017</v>
      </c>
      <c r="AH44" s="26">
        <v>42825</v>
      </c>
      <c r="AI44" s="16"/>
    </row>
    <row r="45" spans="1:35" ht="76.5">
      <c r="A45" s="19" t="s">
        <v>291</v>
      </c>
      <c r="B45" s="19" t="s">
        <v>292</v>
      </c>
      <c r="C45" s="20" t="s">
        <v>0</v>
      </c>
      <c r="D45" s="20" t="s">
        <v>161</v>
      </c>
      <c r="E45" s="20" t="s">
        <v>113</v>
      </c>
      <c r="F45" s="20" t="s">
        <v>113</v>
      </c>
      <c r="G45" s="20" t="s">
        <v>172</v>
      </c>
      <c r="H45" s="22" t="s">
        <v>258</v>
      </c>
      <c r="I45" s="22" t="s">
        <v>134</v>
      </c>
      <c r="J45" s="21" t="s">
        <v>189</v>
      </c>
      <c r="K45" s="24" t="s">
        <v>359</v>
      </c>
      <c r="L45" s="22" t="s">
        <v>11</v>
      </c>
      <c r="M45" s="22">
        <v>0</v>
      </c>
      <c r="N45" s="22">
        <v>0</v>
      </c>
      <c r="O45" s="22" t="s">
        <v>267</v>
      </c>
      <c r="P45" s="22" t="s">
        <v>268</v>
      </c>
      <c r="Q45" s="22" t="s">
        <v>274</v>
      </c>
      <c r="R45" s="22" t="s">
        <v>267</v>
      </c>
      <c r="S45" s="22" t="s">
        <v>268</v>
      </c>
      <c r="T45" s="22" t="s">
        <v>272</v>
      </c>
      <c r="U45" s="24" t="s">
        <v>438</v>
      </c>
      <c r="V45" s="28">
        <v>42761</v>
      </c>
      <c r="W45" s="28">
        <v>42761</v>
      </c>
      <c r="X45" s="13">
        <v>38</v>
      </c>
      <c r="Y45" s="34">
        <v>1000</v>
      </c>
      <c r="Z45" s="35">
        <v>0</v>
      </c>
      <c r="AA45" s="28">
        <v>42762</v>
      </c>
      <c r="AB45" s="13">
        <v>1</v>
      </c>
      <c r="AC45" s="13">
        <v>1</v>
      </c>
      <c r="AD45" s="16">
        <v>1</v>
      </c>
      <c r="AE45" s="26">
        <v>42825</v>
      </c>
      <c r="AF45" s="17" t="s">
        <v>290</v>
      </c>
      <c r="AG45" s="27">
        <v>2017</v>
      </c>
      <c r="AH45" s="26">
        <v>42825</v>
      </c>
      <c r="AI45" s="16"/>
    </row>
    <row r="46" spans="1:35" ht="25.5">
      <c r="A46" s="19" t="s">
        <v>291</v>
      </c>
      <c r="B46" s="19" t="s">
        <v>292</v>
      </c>
      <c r="C46" s="20" t="s">
        <v>7</v>
      </c>
      <c r="D46" s="20" t="s">
        <v>153</v>
      </c>
      <c r="E46" s="20" t="s">
        <v>109</v>
      </c>
      <c r="F46" s="20" t="s">
        <v>109</v>
      </c>
      <c r="G46" s="19" t="s">
        <v>175</v>
      </c>
      <c r="H46" s="22" t="s">
        <v>176</v>
      </c>
      <c r="I46" s="22" t="s">
        <v>145</v>
      </c>
      <c r="J46" s="21" t="s">
        <v>177</v>
      </c>
      <c r="K46" s="23" t="s">
        <v>360</v>
      </c>
      <c r="L46" s="22" t="s">
        <v>11</v>
      </c>
      <c r="M46" s="22">
        <v>0</v>
      </c>
      <c r="N46" s="22">
        <v>0</v>
      </c>
      <c r="O46" s="22" t="s">
        <v>267</v>
      </c>
      <c r="P46" s="22" t="s">
        <v>268</v>
      </c>
      <c r="Q46" s="22" t="s">
        <v>274</v>
      </c>
      <c r="R46" s="22" t="s">
        <v>267</v>
      </c>
      <c r="S46" s="22" t="s">
        <v>268</v>
      </c>
      <c r="T46" s="22" t="s">
        <v>278</v>
      </c>
      <c r="U46" s="23" t="s">
        <v>261</v>
      </c>
      <c r="V46" s="28">
        <v>42762</v>
      </c>
      <c r="W46" s="28">
        <v>42762</v>
      </c>
      <c r="X46" s="13">
        <v>39</v>
      </c>
      <c r="Y46" s="34">
        <v>1000</v>
      </c>
      <c r="Z46" s="35">
        <v>0</v>
      </c>
      <c r="AA46" s="28">
        <v>42765</v>
      </c>
      <c r="AB46" s="13">
        <v>1</v>
      </c>
      <c r="AC46" s="13">
        <v>1</v>
      </c>
      <c r="AD46" s="16">
        <v>1</v>
      </c>
      <c r="AE46" s="26">
        <v>42825</v>
      </c>
      <c r="AF46" s="17" t="s">
        <v>290</v>
      </c>
      <c r="AG46" s="27">
        <v>2017</v>
      </c>
      <c r="AH46" s="26">
        <v>42825</v>
      </c>
      <c r="AI46" s="16"/>
    </row>
    <row r="47" spans="1:35" ht="25.5">
      <c r="A47" s="19" t="s">
        <v>291</v>
      </c>
      <c r="B47" s="19" t="s">
        <v>292</v>
      </c>
      <c r="C47" s="20" t="s">
        <v>7</v>
      </c>
      <c r="D47" s="19" t="s">
        <v>157</v>
      </c>
      <c r="E47" s="19" t="s">
        <v>110</v>
      </c>
      <c r="F47" s="19" t="s">
        <v>110</v>
      </c>
      <c r="G47" s="19" t="s">
        <v>198</v>
      </c>
      <c r="H47" s="22" t="s">
        <v>199</v>
      </c>
      <c r="I47" s="22" t="s">
        <v>126</v>
      </c>
      <c r="J47" s="21" t="s">
        <v>139</v>
      </c>
      <c r="K47" s="24" t="s">
        <v>259</v>
      </c>
      <c r="L47" s="22" t="s">
        <v>11</v>
      </c>
      <c r="M47" s="22">
        <v>0</v>
      </c>
      <c r="N47" s="22">
        <v>0</v>
      </c>
      <c r="O47" s="22" t="s">
        <v>267</v>
      </c>
      <c r="P47" s="22" t="s">
        <v>268</v>
      </c>
      <c r="Q47" s="22" t="s">
        <v>274</v>
      </c>
      <c r="R47" s="22" t="s">
        <v>267</v>
      </c>
      <c r="S47" s="22" t="s">
        <v>268</v>
      </c>
      <c r="T47" s="22" t="s">
        <v>277</v>
      </c>
      <c r="U47" s="24" t="s">
        <v>285</v>
      </c>
      <c r="V47" s="28">
        <v>42765</v>
      </c>
      <c r="W47" s="25">
        <v>42768</v>
      </c>
      <c r="X47" s="13">
        <v>40</v>
      </c>
      <c r="Y47" s="34">
        <v>8000</v>
      </c>
      <c r="Z47" s="35">
        <v>0</v>
      </c>
      <c r="AA47" s="25">
        <v>42769</v>
      </c>
      <c r="AB47" s="13">
        <v>1</v>
      </c>
      <c r="AC47" s="13">
        <v>1</v>
      </c>
      <c r="AD47" s="16">
        <v>1</v>
      </c>
      <c r="AE47" s="26">
        <v>42825</v>
      </c>
      <c r="AF47" s="17" t="s">
        <v>290</v>
      </c>
      <c r="AG47" s="27">
        <v>2017</v>
      </c>
      <c r="AH47" s="26">
        <v>42825</v>
      </c>
      <c r="AI47" s="16"/>
    </row>
    <row r="48" spans="1:35" ht="25.5">
      <c r="A48" s="19" t="s">
        <v>291</v>
      </c>
      <c r="B48" s="19" t="s">
        <v>292</v>
      </c>
      <c r="C48" s="20" t="s">
        <v>7</v>
      </c>
      <c r="D48" s="19" t="s">
        <v>158</v>
      </c>
      <c r="E48" s="20" t="s">
        <v>111</v>
      </c>
      <c r="F48" s="20" t="s">
        <v>111</v>
      </c>
      <c r="G48" s="20" t="s">
        <v>198</v>
      </c>
      <c r="H48" s="22" t="s">
        <v>200</v>
      </c>
      <c r="I48" s="22" t="s">
        <v>127</v>
      </c>
      <c r="J48" s="21" t="s">
        <v>140</v>
      </c>
      <c r="K48" s="24" t="s">
        <v>259</v>
      </c>
      <c r="L48" s="22" t="s">
        <v>11</v>
      </c>
      <c r="M48" s="22">
        <v>0</v>
      </c>
      <c r="N48" s="22">
        <v>0</v>
      </c>
      <c r="O48" s="22" t="s">
        <v>267</v>
      </c>
      <c r="P48" s="22" t="s">
        <v>268</v>
      </c>
      <c r="Q48" s="22" t="s">
        <v>274</v>
      </c>
      <c r="R48" s="22" t="s">
        <v>267</v>
      </c>
      <c r="S48" s="22" t="s">
        <v>268</v>
      </c>
      <c r="T48" s="22" t="s">
        <v>277</v>
      </c>
      <c r="U48" s="24" t="s">
        <v>285</v>
      </c>
      <c r="V48" s="28">
        <v>42765</v>
      </c>
      <c r="W48" s="25">
        <v>42768</v>
      </c>
      <c r="X48" s="13">
        <v>41</v>
      </c>
      <c r="Y48" s="34">
        <v>6000</v>
      </c>
      <c r="Z48" s="35">
        <v>0</v>
      </c>
      <c r="AA48" s="25">
        <v>42769</v>
      </c>
      <c r="AB48" s="13">
        <v>1</v>
      </c>
      <c r="AC48" s="13">
        <v>1</v>
      </c>
      <c r="AD48" s="16">
        <v>1</v>
      </c>
      <c r="AE48" s="26">
        <v>42825</v>
      </c>
      <c r="AF48" s="17" t="s">
        <v>290</v>
      </c>
      <c r="AG48" s="27">
        <v>2017</v>
      </c>
      <c r="AH48" s="26">
        <v>42825</v>
      </c>
      <c r="AI48" s="16"/>
    </row>
    <row r="49" spans="1:35" ht="25.5">
      <c r="A49" s="19" t="s">
        <v>291</v>
      </c>
      <c r="B49" s="19" t="s">
        <v>292</v>
      </c>
      <c r="C49" s="20" t="s">
        <v>7</v>
      </c>
      <c r="D49" s="19" t="s">
        <v>157</v>
      </c>
      <c r="E49" s="20" t="s">
        <v>110</v>
      </c>
      <c r="F49" s="20" t="s">
        <v>110</v>
      </c>
      <c r="G49" s="20" t="s">
        <v>198</v>
      </c>
      <c r="H49" s="22" t="s">
        <v>206</v>
      </c>
      <c r="I49" s="22" t="s">
        <v>134</v>
      </c>
      <c r="J49" s="21" t="s">
        <v>147</v>
      </c>
      <c r="K49" s="24" t="s">
        <v>361</v>
      </c>
      <c r="L49" s="22" t="s">
        <v>11</v>
      </c>
      <c r="M49" s="22">
        <v>0</v>
      </c>
      <c r="N49" s="22">
        <v>0</v>
      </c>
      <c r="O49" s="22" t="s">
        <v>267</v>
      </c>
      <c r="P49" s="22" t="s">
        <v>268</v>
      </c>
      <c r="Q49" s="22" t="s">
        <v>274</v>
      </c>
      <c r="R49" s="22" t="s">
        <v>267</v>
      </c>
      <c r="S49" s="22" t="s">
        <v>268</v>
      </c>
      <c r="T49" s="22" t="s">
        <v>272</v>
      </c>
      <c r="U49" s="24" t="s">
        <v>285</v>
      </c>
      <c r="V49" s="28">
        <v>42765</v>
      </c>
      <c r="W49" s="25">
        <v>42768</v>
      </c>
      <c r="X49" s="13">
        <v>42</v>
      </c>
      <c r="Y49" s="34">
        <v>10000</v>
      </c>
      <c r="Z49" s="35">
        <v>0</v>
      </c>
      <c r="AA49" s="25">
        <v>42769</v>
      </c>
      <c r="AB49" s="13">
        <v>1</v>
      </c>
      <c r="AC49" s="13">
        <v>1</v>
      </c>
      <c r="AD49" s="16">
        <v>1</v>
      </c>
      <c r="AE49" s="26">
        <v>42825</v>
      </c>
      <c r="AF49" s="17" t="s">
        <v>290</v>
      </c>
      <c r="AG49" s="27">
        <v>2017</v>
      </c>
      <c r="AH49" s="26">
        <v>42825</v>
      </c>
      <c r="AI49" s="16"/>
    </row>
    <row r="50" spans="1:35" ht="25.5">
      <c r="A50" s="19" t="s">
        <v>291</v>
      </c>
      <c r="B50" s="19" t="s">
        <v>292</v>
      </c>
      <c r="C50" s="20" t="s">
        <v>7</v>
      </c>
      <c r="D50" s="19" t="s">
        <v>158</v>
      </c>
      <c r="E50" s="19" t="s">
        <v>117</v>
      </c>
      <c r="F50" s="19" t="s">
        <v>117</v>
      </c>
      <c r="G50" s="19" t="s">
        <v>198</v>
      </c>
      <c r="H50" s="21" t="s">
        <v>207</v>
      </c>
      <c r="I50" s="21" t="s">
        <v>136</v>
      </c>
      <c r="J50" s="21" t="s">
        <v>149</v>
      </c>
      <c r="K50" s="24" t="s">
        <v>361</v>
      </c>
      <c r="L50" s="22" t="s">
        <v>11</v>
      </c>
      <c r="M50" s="22">
        <v>0</v>
      </c>
      <c r="N50" s="22">
        <v>0</v>
      </c>
      <c r="O50" s="22" t="s">
        <v>267</v>
      </c>
      <c r="P50" s="22" t="s">
        <v>268</v>
      </c>
      <c r="Q50" s="22" t="s">
        <v>274</v>
      </c>
      <c r="R50" s="22" t="s">
        <v>267</v>
      </c>
      <c r="S50" s="22" t="s">
        <v>268</v>
      </c>
      <c r="T50" s="22" t="s">
        <v>272</v>
      </c>
      <c r="U50" s="24" t="s">
        <v>285</v>
      </c>
      <c r="V50" s="28">
        <v>42765</v>
      </c>
      <c r="W50" s="25">
        <v>42768</v>
      </c>
      <c r="X50" s="13">
        <v>43</v>
      </c>
      <c r="Y50" s="34">
        <v>7500</v>
      </c>
      <c r="Z50" s="35">
        <v>0</v>
      </c>
      <c r="AA50" s="25">
        <v>42769</v>
      </c>
      <c r="AB50" s="13">
        <v>1</v>
      </c>
      <c r="AC50" s="13">
        <v>1</v>
      </c>
      <c r="AD50" s="16">
        <v>1</v>
      </c>
      <c r="AE50" s="26">
        <v>42825</v>
      </c>
      <c r="AF50" s="17" t="s">
        <v>290</v>
      </c>
      <c r="AG50" s="27">
        <v>2017</v>
      </c>
      <c r="AH50" s="26">
        <v>42825</v>
      </c>
      <c r="AI50" s="16"/>
    </row>
    <row r="51" spans="1:35" ht="25.5">
      <c r="A51" s="19" t="s">
        <v>291</v>
      </c>
      <c r="B51" s="19" t="s">
        <v>292</v>
      </c>
      <c r="C51" s="20" t="s">
        <v>7</v>
      </c>
      <c r="D51" s="19" t="s">
        <v>157</v>
      </c>
      <c r="E51" s="19" t="s">
        <v>114</v>
      </c>
      <c r="F51" s="19" t="s">
        <v>114</v>
      </c>
      <c r="G51" s="19" t="s">
        <v>198</v>
      </c>
      <c r="H51" s="22" t="s">
        <v>241</v>
      </c>
      <c r="I51" s="22" t="s">
        <v>130</v>
      </c>
      <c r="J51" s="22" t="s">
        <v>144</v>
      </c>
      <c r="K51" s="24" t="s">
        <v>259</v>
      </c>
      <c r="L51" s="22" t="s">
        <v>11</v>
      </c>
      <c r="M51" s="22">
        <v>0</v>
      </c>
      <c r="N51" s="22">
        <v>0</v>
      </c>
      <c r="O51" s="22" t="s">
        <v>267</v>
      </c>
      <c r="P51" s="22" t="s">
        <v>268</v>
      </c>
      <c r="Q51" s="22" t="s">
        <v>274</v>
      </c>
      <c r="R51" s="22" t="s">
        <v>267</v>
      </c>
      <c r="S51" s="22" t="s">
        <v>268</v>
      </c>
      <c r="T51" s="22" t="s">
        <v>270</v>
      </c>
      <c r="U51" s="24" t="s">
        <v>285</v>
      </c>
      <c r="V51" s="28">
        <v>42765</v>
      </c>
      <c r="W51" s="25">
        <v>42769</v>
      </c>
      <c r="X51" s="13">
        <v>44</v>
      </c>
      <c r="Y51" s="34">
        <v>7500</v>
      </c>
      <c r="Z51" s="35">
        <v>0</v>
      </c>
      <c r="AA51" s="25">
        <v>42773</v>
      </c>
      <c r="AB51" s="13">
        <v>1</v>
      </c>
      <c r="AC51" s="13">
        <v>1</v>
      </c>
      <c r="AD51" s="16">
        <v>1</v>
      </c>
      <c r="AE51" s="26">
        <v>42825</v>
      </c>
      <c r="AF51" s="17" t="s">
        <v>290</v>
      </c>
      <c r="AG51" s="27">
        <v>2017</v>
      </c>
      <c r="AH51" s="26">
        <v>42825</v>
      </c>
      <c r="AI51" s="16"/>
    </row>
    <row r="52" spans="1:35" ht="25.5">
      <c r="A52" s="19" t="s">
        <v>291</v>
      </c>
      <c r="B52" s="19" t="s">
        <v>292</v>
      </c>
      <c r="C52" s="20" t="s">
        <v>7</v>
      </c>
      <c r="D52" s="20" t="s">
        <v>158</v>
      </c>
      <c r="E52" s="20" t="s">
        <v>117</v>
      </c>
      <c r="F52" s="20" t="s">
        <v>117</v>
      </c>
      <c r="G52" s="20" t="s">
        <v>198</v>
      </c>
      <c r="H52" s="22" t="s">
        <v>210</v>
      </c>
      <c r="I52" s="22" t="s">
        <v>135</v>
      </c>
      <c r="J52" s="22" t="s">
        <v>148</v>
      </c>
      <c r="K52" s="24" t="s">
        <v>259</v>
      </c>
      <c r="L52" s="22" t="s">
        <v>11</v>
      </c>
      <c r="M52" s="22">
        <v>0</v>
      </c>
      <c r="N52" s="22">
        <v>0</v>
      </c>
      <c r="O52" s="22" t="s">
        <v>267</v>
      </c>
      <c r="P52" s="22" t="s">
        <v>268</v>
      </c>
      <c r="Q52" s="22" t="s">
        <v>274</v>
      </c>
      <c r="R52" s="22" t="s">
        <v>267</v>
      </c>
      <c r="S52" s="22" t="s">
        <v>268</v>
      </c>
      <c r="T52" s="22" t="s">
        <v>270</v>
      </c>
      <c r="U52" s="24" t="s">
        <v>285</v>
      </c>
      <c r="V52" s="28">
        <v>42765</v>
      </c>
      <c r="W52" s="25">
        <v>42769</v>
      </c>
      <c r="X52" s="13">
        <v>45</v>
      </c>
      <c r="Y52" s="34">
        <v>7500</v>
      </c>
      <c r="Z52" s="35">
        <v>0</v>
      </c>
      <c r="AA52" s="25">
        <v>42773</v>
      </c>
      <c r="AB52" s="13">
        <v>1</v>
      </c>
      <c r="AC52" s="13">
        <v>1</v>
      </c>
      <c r="AD52" s="16">
        <v>1</v>
      </c>
      <c r="AE52" s="26">
        <v>42825</v>
      </c>
      <c r="AF52" s="17" t="s">
        <v>290</v>
      </c>
      <c r="AG52" s="27">
        <v>2017</v>
      </c>
      <c r="AH52" s="26">
        <v>42825</v>
      </c>
      <c r="AI52" s="16"/>
    </row>
    <row r="53" spans="1:35" ht="25.5">
      <c r="A53" s="19" t="s">
        <v>291</v>
      </c>
      <c r="B53" s="19" t="s">
        <v>292</v>
      </c>
      <c r="C53" s="20" t="s">
        <v>7</v>
      </c>
      <c r="D53" s="19" t="s">
        <v>157</v>
      </c>
      <c r="E53" s="19" t="s">
        <v>114</v>
      </c>
      <c r="F53" s="19" t="s">
        <v>114</v>
      </c>
      <c r="G53" s="19" t="s">
        <v>198</v>
      </c>
      <c r="H53" s="22" t="s">
        <v>209</v>
      </c>
      <c r="I53" s="22" t="s">
        <v>312</v>
      </c>
      <c r="J53" s="21" t="s">
        <v>143</v>
      </c>
      <c r="K53" s="24" t="s">
        <v>266</v>
      </c>
      <c r="L53" s="22" t="s">
        <v>11</v>
      </c>
      <c r="M53" s="22">
        <v>0</v>
      </c>
      <c r="N53" s="22">
        <v>0</v>
      </c>
      <c r="O53" s="22" t="s">
        <v>267</v>
      </c>
      <c r="P53" s="22" t="s">
        <v>268</v>
      </c>
      <c r="Q53" s="22" t="s">
        <v>274</v>
      </c>
      <c r="R53" s="22" t="s">
        <v>267</v>
      </c>
      <c r="S53" s="22" t="s">
        <v>268</v>
      </c>
      <c r="T53" s="22" t="s">
        <v>270</v>
      </c>
      <c r="U53" s="24" t="s">
        <v>285</v>
      </c>
      <c r="V53" s="28">
        <v>42765</v>
      </c>
      <c r="W53" s="25">
        <v>42769</v>
      </c>
      <c r="X53" s="13">
        <v>46</v>
      </c>
      <c r="Y53" s="34">
        <v>10000</v>
      </c>
      <c r="Z53" s="35">
        <v>0</v>
      </c>
      <c r="AA53" s="25">
        <v>42773</v>
      </c>
      <c r="AB53" s="13">
        <v>1</v>
      </c>
      <c r="AC53" s="13">
        <v>1</v>
      </c>
      <c r="AD53" s="16">
        <v>1</v>
      </c>
      <c r="AE53" s="26">
        <v>42825</v>
      </c>
      <c r="AF53" s="17" t="s">
        <v>290</v>
      </c>
      <c r="AG53" s="27">
        <v>2017</v>
      </c>
      <c r="AH53" s="26">
        <v>42825</v>
      </c>
      <c r="AI53" s="16"/>
    </row>
    <row r="54" spans="1:35" ht="25.5">
      <c r="A54" s="19" t="s">
        <v>291</v>
      </c>
      <c r="B54" s="19" t="s">
        <v>292</v>
      </c>
      <c r="C54" s="20" t="s">
        <v>7</v>
      </c>
      <c r="D54" s="20" t="s">
        <v>158</v>
      </c>
      <c r="E54" s="20" t="s">
        <v>117</v>
      </c>
      <c r="F54" s="20" t="s">
        <v>117</v>
      </c>
      <c r="G54" s="20" t="s">
        <v>198</v>
      </c>
      <c r="H54" s="21" t="s">
        <v>211</v>
      </c>
      <c r="I54" s="21" t="s">
        <v>133</v>
      </c>
      <c r="J54" s="21" t="s">
        <v>146</v>
      </c>
      <c r="K54" s="24" t="s">
        <v>266</v>
      </c>
      <c r="L54" s="22" t="s">
        <v>11</v>
      </c>
      <c r="M54" s="22">
        <v>0</v>
      </c>
      <c r="N54" s="22">
        <v>0</v>
      </c>
      <c r="O54" s="22" t="s">
        <v>267</v>
      </c>
      <c r="P54" s="22" t="s">
        <v>268</v>
      </c>
      <c r="Q54" s="22" t="s">
        <v>274</v>
      </c>
      <c r="R54" s="22" t="s">
        <v>267</v>
      </c>
      <c r="S54" s="22" t="s">
        <v>268</v>
      </c>
      <c r="T54" s="22" t="s">
        <v>270</v>
      </c>
      <c r="U54" s="24" t="s">
        <v>285</v>
      </c>
      <c r="V54" s="28">
        <v>42765</v>
      </c>
      <c r="W54" s="25">
        <v>42769</v>
      </c>
      <c r="X54" s="13">
        <v>47</v>
      </c>
      <c r="Y54" s="34">
        <v>7500</v>
      </c>
      <c r="Z54" s="35">
        <v>0</v>
      </c>
      <c r="AA54" s="25">
        <v>42773</v>
      </c>
      <c r="AB54" s="13">
        <v>1</v>
      </c>
      <c r="AC54" s="13">
        <v>1</v>
      </c>
      <c r="AD54" s="16">
        <v>1</v>
      </c>
      <c r="AE54" s="26">
        <v>42825</v>
      </c>
      <c r="AF54" s="17" t="s">
        <v>290</v>
      </c>
      <c r="AG54" s="27">
        <v>2017</v>
      </c>
      <c r="AH54" s="26">
        <v>42825</v>
      </c>
      <c r="AI54" s="16"/>
    </row>
    <row r="55" spans="1:35" ht="51">
      <c r="A55" s="19" t="s">
        <v>291</v>
      </c>
      <c r="B55" s="19" t="s">
        <v>292</v>
      </c>
      <c r="C55" s="20" t="s">
        <v>7</v>
      </c>
      <c r="D55" s="19" t="s">
        <v>156</v>
      </c>
      <c r="E55" s="20" t="s">
        <v>115</v>
      </c>
      <c r="F55" s="20" t="s">
        <v>115</v>
      </c>
      <c r="G55" s="20" t="s">
        <v>172</v>
      </c>
      <c r="H55" s="22" t="s">
        <v>191</v>
      </c>
      <c r="I55" s="22" t="s">
        <v>192</v>
      </c>
      <c r="J55" s="22" t="s">
        <v>314</v>
      </c>
      <c r="K55" s="24" t="s">
        <v>362</v>
      </c>
      <c r="L55" s="22" t="s">
        <v>11</v>
      </c>
      <c r="M55" s="22">
        <v>0</v>
      </c>
      <c r="N55" s="22">
        <v>0</v>
      </c>
      <c r="O55" s="22" t="s">
        <v>267</v>
      </c>
      <c r="P55" s="22" t="s">
        <v>268</v>
      </c>
      <c r="Q55" s="22" t="s">
        <v>274</v>
      </c>
      <c r="R55" s="22" t="s">
        <v>267</v>
      </c>
      <c r="S55" s="22" t="s">
        <v>268</v>
      </c>
      <c r="T55" s="22" t="s">
        <v>271</v>
      </c>
      <c r="U55" s="24" t="s">
        <v>439</v>
      </c>
      <c r="V55" s="28">
        <v>42767</v>
      </c>
      <c r="W55" s="28">
        <v>42767</v>
      </c>
      <c r="X55" s="13">
        <v>48</v>
      </c>
      <c r="Y55" s="34">
        <v>2000</v>
      </c>
      <c r="Z55" s="35">
        <v>0</v>
      </c>
      <c r="AA55" s="28">
        <v>42768</v>
      </c>
      <c r="AB55" s="13">
        <v>1</v>
      </c>
      <c r="AC55" s="13">
        <v>1</v>
      </c>
      <c r="AD55" s="16">
        <v>1</v>
      </c>
      <c r="AE55" s="26">
        <v>42825</v>
      </c>
      <c r="AF55" s="17" t="s">
        <v>290</v>
      </c>
      <c r="AG55" s="27">
        <v>2017</v>
      </c>
      <c r="AH55" s="26">
        <v>42825</v>
      </c>
      <c r="AI55" s="16"/>
    </row>
    <row r="56" spans="1:35" ht="51">
      <c r="A56" s="19" t="s">
        <v>291</v>
      </c>
      <c r="B56" s="19" t="s">
        <v>292</v>
      </c>
      <c r="C56" s="20" t="s">
        <v>0</v>
      </c>
      <c r="D56" s="20" t="s">
        <v>161</v>
      </c>
      <c r="E56" s="20" t="s">
        <v>113</v>
      </c>
      <c r="F56" s="20" t="s">
        <v>113</v>
      </c>
      <c r="G56" s="20" t="s">
        <v>172</v>
      </c>
      <c r="H56" s="22" t="s">
        <v>194</v>
      </c>
      <c r="I56" s="22" t="s">
        <v>134</v>
      </c>
      <c r="J56" s="22" t="s">
        <v>189</v>
      </c>
      <c r="K56" s="24" t="s">
        <v>363</v>
      </c>
      <c r="L56" s="22" t="s">
        <v>11</v>
      </c>
      <c r="M56" s="22">
        <v>0</v>
      </c>
      <c r="N56" s="22">
        <v>0</v>
      </c>
      <c r="O56" s="22" t="s">
        <v>267</v>
      </c>
      <c r="P56" s="22" t="s">
        <v>268</v>
      </c>
      <c r="Q56" s="22" t="s">
        <v>274</v>
      </c>
      <c r="R56" s="22" t="s">
        <v>267</v>
      </c>
      <c r="S56" s="22" t="s">
        <v>268</v>
      </c>
      <c r="T56" s="22" t="s">
        <v>271</v>
      </c>
      <c r="U56" s="24" t="s">
        <v>439</v>
      </c>
      <c r="V56" s="28">
        <v>42767</v>
      </c>
      <c r="W56" s="28">
        <v>42767</v>
      </c>
      <c r="X56" s="13">
        <v>49</v>
      </c>
      <c r="Y56" s="34">
        <v>1000</v>
      </c>
      <c r="Z56" s="35">
        <v>0</v>
      </c>
      <c r="AA56" s="28">
        <v>42768</v>
      </c>
      <c r="AB56" s="13">
        <v>1</v>
      </c>
      <c r="AC56" s="13">
        <v>1</v>
      </c>
      <c r="AD56" s="16">
        <v>1</v>
      </c>
      <c r="AE56" s="26">
        <v>42825</v>
      </c>
      <c r="AF56" s="17" t="s">
        <v>290</v>
      </c>
      <c r="AG56" s="27">
        <v>2017</v>
      </c>
      <c r="AH56" s="26">
        <v>42825</v>
      </c>
      <c r="AI56" s="16"/>
    </row>
    <row r="57" spans="1:35" ht="63.75">
      <c r="A57" s="19" t="s">
        <v>291</v>
      </c>
      <c r="B57" s="19" t="s">
        <v>292</v>
      </c>
      <c r="C57" s="20" t="s">
        <v>7</v>
      </c>
      <c r="D57" s="20" t="s">
        <v>160</v>
      </c>
      <c r="E57" s="20" t="s">
        <v>202</v>
      </c>
      <c r="F57" s="20" t="s">
        <v>202</v>
      </c>
      <c r="G57" s="19" t="s">
        <v>175</v>
      </c>
      <c r="H57" s="22" t="s">
        <v>150</v>
      </c>
      <c r="I57" s="22" t="s">
        <v>125</v>
      </c>
      <c r="J57" s="21" t="s">
        <v>138</v>
      </c>
      <c r="K57" s="24" t="s">
        <v>364</v>
      </c>
      <c r="L57" s="22" t="s">
        <v>11</v>
      </c>
      <c r="M57" s="22">
        <v>0</v>
      </c>
      <c r="N57" s="22">
        <v>0</v>
      </c>
      <c r="O57" s="22" t="s">
        <v>267</v>
      </c>
      <c r="P57" s="22" t="s">
        <v>268</v>
      </c>
      <c r="Q57" s="22" t="s">
        <v>274</v>
      </c>
      <c r="R57" s="22" t="s">
        <v>267</v>
      </c>
      <c r="S57" s="22" t="s">
        <v>268</v>
      </c>
      <c r="T57" s="22" t="s">
        <v>281</v>
      </c>
      <c r="U57" s="24" t="s">
        <v>440</v>
      </c>
      <c r="V57" s="28">
        <v>42768</v>
      </c>
      <c r="W57" s="28">
        <v>42768</v>
      </c>
      <c r="X57" s="13">
        <v>50</v>
      </c>
      <c r="Y57" s="34">
        <v>1500</v>
      </c>
      <c r="Z57" s="35">
        <v>0</v>
      </c>
      <c r="AA57" s="28">
        <v>42769</v>
      </c>
      <c r="AB57" s="13">
        <v>1</v>
      </c>
      <c r="AC57" s="13">
        <v>1</v>
      </c>
      <c r="AD57" s="16">
        <v>1</v>
      </c>
      <c r="AE57" s="26">
        <v>42825</v>
      </c>
      <c r="AF57" s="17" t="s">
        <v>290</v>
      </c>
      <c r="AG57" s="27">
        <v>2017</v>
      </c>
      <c r="AH57" s="26">
        <v>42825</v>
      </c>
      <c r="AI57" s="16"/>
    </row>
    <row r="58" spans="1:35" ht="63.75">
      <c r="A58" s="19" t="s">
        <v>291</v>
      </c>
      <c r="B58" s="19" t="s">
        <v>292</v>
      </c>
      <c r="C58" s="20" t="s">
        <v>0</v>
      </c>
      <c r="D58" s="19" t="s">
        <v>162</v>
      </c>
      <c r="E58" s="19" t="s">
        <v>119</v>
      </c>
      <c r="F58" s="19" t="s">
        <v>119</v>
      </c>
      <c r="G58" s="19" t="s">
        <v>201</v>
      </c>
      <c r="H58" s="22" t="s">
        <v>212</v>
      </c>
      <c r="I58" s="22" t="s">
        <v>213</v>
      </c>
      <c r="J58" s="21" t="s">
        <v>196</v>
      </c>
      <c r="K58" s="24" t="s">
        <v>365</v>
      </c>
      <c r="L58" s="22" t="s">
        <v>11</v>
      </c>
      <c r="M58" s="22">
        <v>0</v>
      </c>
      <c r="N58" s="22">
        <v>0</v>
      </c>
      <c r="O58" s="22" t="s">
        <v>267</v>
      </c>
      <c r="P58" s="22" t="s">
        <v>268</v>
      </c>
      <c r="Q58" s="22" t="s">
        <v>274</v>
      </c>
      <c r="R58" s="22" t="s">
        <v>267</v>
      </c>
      <c r="S58" s="22" t="s">
        <v>268</v>
      </c>
      <c r="T58" s="22" t="s">
        <v>282</v>
      </c>
      <c r="U58" s="24" t="s">
        <v>441</v>
      </c>
      <c r="V58" s="28">
        <v>42768</v>
      </c>
      <c r="W58" s="28">
        <v>42769</v>
      </c>
      <c r="X58" s="13">
        <v>51</v>
      </c>
      <c r="Y58" s="34">
        <v>2000</v>
      </c>
      <c r="Z58" s="35">
        <v>0</v>
      </c>
      <c r="AA58" s="25">
        <v>42773</v>
      </c>
      <c r="AB58" s="13">
        <v>1</v>
      </c>
      <c r="AC58" s="13">
        <v>1</v>
      </c>
      <c r="AD58" s="16">
        <v>1</v>
      </c>
      <c r="AE58" s="26">
        <v>42825</v>
      </c>
      <c r="AF58" s="17" t="s">
        <v>290</v>
      </c>
      <c r="AG58" s="27">
        <v>2017</v>
      </c>
      <c r="AH58" s="26">
        <v>42825</v>
      </c>
      <c r="AI58" s="16"/>
    </row>
    <row r="59" spans="1:35" ht="51">
      <c r="A59" s="19" t="s">
        <v>291</v>
      </c>
      <c r="B59" s="19" t="s">
        <v>292</v>
      </c>
      <c r="C59" s="20" t="s">
        <v>7</v>
      </c>
      <c r="D59" s="19" t="s">
        <v>160</v>
      </c>
      <c r="E59" s="19" t="s">
        <v>205</v>
      </c>
      <c r="F59" s="19" t="s">
        <v>205</v>
      </c>
      <c r="G59" s="19" t="s">
        <v>201</v>
      </c>
      <c r="H59" s="22" t="s">
        <v>309</v>
      </c>
      <c r="I59" s="22" t="s">
        <v>124</v>
      </c>
      <c r="J59" s="21" t="s">
        <v>137</v>
      </c>
      <c r="K59" s="24" t="s">
        <v>366</v>
      </c>
      <c r="L59" s="22" t="s">
        <v>11</v>
      </c>
      <c r="M59" s="22">
        <v>0</v>
      </c>
      <c r="N59" s="22">
        <v>0</v>
      </c>
      <c r="O59" s="22" t="s">
        <v>267</v>
      </c>
      <c r="P59" s="22" t="s">
        <v>268</v>
      </c>
      <c r="Q59" s="22" t="s">
        <v>274</v>
      </c>
      <c r="R59" s="22" t="s">
        <v>267</v>
      </c>
      <c r="S59" s="22" t="s">
        <v>268</v>
      </c>
      <c r="T59" s="22" t="s">
        <v>442</v>
      </c>
      <c r="U59" s="24" t="s">
        <v>443</v>
      </c>
      <c r="V59" s="28">
        <v>42768</v>
      </c>
      <c r="W59" s="28">
        <v>42769</v>
      </c>
      <c r="X59" s="13">
        <v>52</v>
      </c>
      <c r="Y59" s="34">
        <v>3000</v>
      </c>
      <c r="Z59" s="35">
        <v>0</v>
      </c>
      <c r="AA59" s="25">
        <v>42773</v>
      </c>
      <c r="AB59" s="13">
        <v>1</v>
      </c>
      <c r="AC59" s="13">
        <v>1</v>
      </c>
      <c r="AD59" s="16">
        <v>1</v>
      </c>
      <c r="AE59" s="26">
        <v>42825</v>
      </c>
      <c r="AF59" s="17" t="s">
        <v>290</v>
      </c>
      <c r="AG59" s="27">
        <v>2017</v>
      </c>
      <c r="AH59" s="26">
        <v>42825</v>
      </c>
      <c r="AI59" s="16"/>
    </row>
    <row r="60" spans="1:35" ht="63.75">
      <c r="A60" s="19" t="s">
        <v>291</v>
      </c>
      <c r="B60" s="19" t="s">
        <v>292</v>
      </c>
      <c r="C60" s="20" t="s">
        <v>0</v>
      </c>
      <c r="D60" s="19" t="s">
        <v>295</v>
      </c>
      <c r="E60" s="19" t="s">
        <v>112</v>
      </c>
      <c r="F60" s="19" t="s">
        <v>112</v>
      </c>
      <c r="G60" s="20" t="s">
        <v>230</v>
      </c>
      <c r="H60" s="21" t="s">
        <v>168</v>
      </c>
      <c r="I60" s="21" t="s">
        <v>232</v>
      </c>
      <c r="J60" s="29" t="s">
        <v>218</v>
      </c>
      <c r="K60" s="24" t="s">
        <v>367</v>
      </c>
      <c r="L60" s="22" t="s">
        <v>11</v>
      </c>
      <c r="M60" s="22">
        <v>0</v>
      </c>
      <c r="N60" s="22">
        <v>0</v>
      </c>
      <c r="O60" s="22" t="s">
        <v>267</v>
      </c>
      <c r="P60" s="22" t="s">
        <v>268</v>
      </c>
      <c r="Q60" s="22" t="s">
        <v>274</v>
      </c>
      <c r="R60" s="22" t="s">
        <v>267</v>
      </c>
      <c r="S60" s="22" t="s">
        <v>268</v>
      </c>
      <c r="T60" s="22" t="s">
        <v>277</v>
      </c>
      <c r="U60" s="24" t="s">
        <v>288</v>
      </c>
      <c r="V60" s="28">
        <v>42769</v>
      </c>
      <c r="W60" s="28">
        <v>42770</v>
      </c>
      <c r="X60" s="13">
        <v>53</v>
      </c>
      <c r="Y60" s="34">
        <v>2000</v>
      </c>
      <c r="Z60" s="35">
        <v>0</v>
      </c>
      <c r="AA60" s="28">
        <v>42773</v>
      </c>
      <c r="AB60" s="13">
        <v>1</v>
      </c>
      <c r="AC60" s="13">
        <v>1</v>
      </c>
      <c r="AD60" s="16">
        <v>1</v>
      </c>
      <c r="AE60" s="26">
        <v>42825</v>
      </c>
      <c r="AF60" s="17" t="s">
        <v>290</v>
      </c>
      <c r="AG60" s="27">
        <v>2017</v>
      </c>
      <c r="AH60" s="26">
        <v>42825</v>
      </c>
      <c r="AI60" s="16"/>
    </row>
    <row r="61" spans="1:35" ht="63.75">
      <c r="A61" s="19" t="s">
        <v>291</v>
      </c>
      <c r="B61" s="19" t="s">
        <v>292</v>
      </c>
      <c r="C61" s="20" t="s">
        <v>0</v>
      </c>
      <c r="D61" s="20" t="s">
        <v>161</v>
      </c>
      <c r="E61" s="19" t="s">
        <v>113</v>
      </c>
      <c r="F61" s="19" t="s">
        <v>113</v>
      </c>
      <c r="G61" s="19" t="s">
        <v>230</v>
      </c>
      <c r="H61" s="22" t="s">
        <v>315</v>
      </c>
      <c r="I61" s="22" t="s">
        <v>316</v>
      </c>
      <c r="J61" s="21" t="s">
        <v>177</v>
      </c>
      <c r="K61" s="24" t="s">
        <v>367</v>
      </c>
      <c r="L61" s="22" t="s">
        <v>11</v>
      </c>
      <c r="M61" s="22">
        <v>0</v>
      </c>
      <c r="N61" s="22">
        <v>0</v>
      </c>
      <c r="O61" s="22" t="s">
        <v>267</v>
      </c>
      <c r="P61" s="22" t="s">
        <v>268</v>
      </c>
      <c r="Q61" s="22" t="s">
        <v>274</v>
      </c>
      <c r="R61" s="22" t="s">
        <v>267</v>
      </c>
      <c r="S61" s="22" t="s">
        <v>268</v>
      </c>
      <c r="T61" s="22" t="s">
        <v>277</v>
      </c>
      <c r="U61" s="24" t="s">
        <v>288</v>
      </c>
      <c r="V61" s="28">
        <v>42769</v>
      </c>
      <c r="W61" s="28">
        <v>42770</v>
      </c>
      <c r="X61" s="13">
        <v>54</v>
      </c>
      <c r="Y61" s="34">
        <v>2000</v>
      </c>
      <c r="Z61" s="35">
        <v>0</v>
      </c>
      <c r="AA61" s="28">
        <v>42773</v>
      </c>
      <c r="AB61" s="13">
        <v>1</v>
      </c>
      <c r="AC61" s="13">
        <v>1</v>
      </c>
      <c r="AD61" s="16">
        <v>1</v>
      </c>
      <c r="AE61" s="26">
        <v>42825</v>
      </c>
      <c r="AF61" s="17" t="s">
        <v>290</v>
      </c>
      <c r="AG61" s="27">
        <v>2017</v>
      </c>
      <c r="AH61" s="26">
        <v>42825</v>
      </c>
      <c r="AI61" s="16"/>
    </row>
    <row r="62" spans="1:35" ht="25.5">
      <c r="A62" s="19" t="s">
        <v>291</v>
      </c>
      <c r="B62" s="19" t="s">
        <v>292</v>
      </c>
      <c r="C62" s="20" t="s">
        <v>7</v>
      </c>
      <c r="D62" s="19" t="s">
        <v>157</v>
      </c>
      <c r="E62" s="19" t="s">
        <v>114</v>
      </c>
      <c r="F62" s="19" t="s">
        <v>114</v>
      </c>
      <c r="G62" s="19" t="s">
        <v>198</v>
      </c>
      <c r="H62" s="22" t="s">
        <v>241</v>
      </c>
      <c r="I62" s="22" t="s">
        <v>130</v>
      </c>
      <c r="J62" s="22" t="s">
        <v>144</v>
      </c>
      <c r="K62" s="24" t="s">
        <v>263</v>
      </c>
      <c r="L62" s="22" t="s">
        <v>11</v>
      </c>
      <c r="M62" s="22">
        <v>0</v>
      </c>
      <c r="N62" s="22">
        <v>0</v>
      </c>
      <c r="O62" s="22" t="s">
        <v>267</v>
      </c>
      <c r="P62" s="22" t="s">
        <v>268</v>
      </c>
      <c r="Q62" s="22" t="s">
        <v>274</v>
      </c>
      <c r="R62" s="22" t="s">
        <v>267</v>
      </c>
      <c r="S62" s="22" t="s">
        <v>268</v>
      </c>
      <c r="T62" s="22" t="s">
        <v>275</v>
      </c>
      <c r="U62" s="24" t="s">
        <v>285</v>
      </c>
      <c r="V62" s="25">
        <v>42773</v>
      </c>
      <c r="W62" s="25">
        <v>42775</v>
      </c>
      <c r="X62" s="13">
        <v>55</v>
      </c>
      <c r="Y62" s="34">
        <v>4500</v>
      </c>
      <c r="Z62" s="35">
        <v>0</v>
      </c>
      <c r="AA62" s="25">
        <v>42776</v>
      </c>
      <c r="AB62" s="13">
        <v>1</v>
      </c>
      <c r="AC62" s="13">
        <v>1</v>
      </c>
      <c r="AD62" s="16">
        <v>1</v>
      </c>
      <c r="AE62" s="26">
        <v>42825</v>
      </c>
      <c r="AF62" s="17" t="s">
        <v>290</v>
      </c>
      <c r="AG62" s="27">
        <v>2017</v>
      </c>
      <c r="AH62" s="26">
        <v>42825</v>
      </c>
      <c r="AI62" s="16"/>
    </row>
    <row r="63" spans="1:35" ht="25.5">
      <c r="A63" s="19" t="s">
        <v>291</v>
      </c>
      <c r="B63" s="19" t="s">
        <v>292</v>
      </c>
      <c r="C63" s="20" t="s">
        <v>7</v>
      </c>
      <c r="D63" s="19" t="s">
        <v>158</v>
      </c>
      <c r="E63" s="20" t="s">
        <v>111</v>
      </c>
      <c r="F63" s="20" t="s">
        <v>111</v>
      </c>
      <c r="G63" s="20" t="s">
        <v>198</v>
      </c>
      <c r="H63" s="22" t="s">
        <v>200</v>
      </c>
      <c r="I63" s="22" t="s">
        <v>127</v>
      </c>
      <c r="J63" s="22" t="s">
        <v>140</v>
      </c>
      <c r="K63" s="24" t="s">
        <v>263</v>
      </c>
      <c r="L63" s="22" t="s">
        <v>11</v>
      </c>
      <c r="M63" s="22">
        <v>0</v>
      </c>
      <c r="N63" s="22">
        <v>0</v>
      </c>
      <c r="O63" s="22" t="s">
        <v>267</v>
      </c>
      <c r="P63" s="22" t="s">
        <v>268</v>
      </c>
      <c r="Q63" s="22" t="s">
        <v>274</v>
      </c>
      <c r="R63" s="22" t="s">
        <v>267</v>
      </c>
      <c r="S63" s="22" t="s">
        <v>268</v>
      </c>
      <c r="T63" s="22" t="s">
        <v>275</v>
      </c>
      <c r="U63" s="24" t="s">
        <v>285</v>
      </c>
      <c r="V63" s="25">
        <v>42773</v>
      </c>
      <c r="W63" s="25">
        <v>42775</v>
      </c>
      <c r="X63" s="13">
        <v>56</v>
      </c>
      <c r="Y63" s="34">
        <v>4500</v>
      </c>
      <c r="Z63" s="35">
        <v>0</v>
      </c>
      <c r="AA63" s="25">
        <v>42776</v>
      </c>
      <c r="AB63" s="13">
        <v>1</v>
      </c>
      <c r="AC63" s="13">
        <v>1</v>
      </c>
      <c r="AD63" s="16">
        <v>1</v>
      </c>
      <c r="AE63" s="26">
        <v>42825</v>
      </c>
      <c r="AF63" s="17" t="s">
        <v>290</v>
      </c>
      <c r="AG63" s="27">
        <v>2017</v>
      </c>
      <c r="AH63" s="26">
        <v>42825</v>
      </c>
      <c r="AI63" s="16"/>
    </row>
    <row r="64" spans="1:35" ht="25.5">
      <c r="A64" s="19" t="s">
        <v>291</v>
      </c>
      <c r="B64" s="19" t="s">
        <v>292</v>
      </c>
      <c r="C64" s="20" t="s">
        <v>7</v>
      </c>
      <c r="D64" s="20" t="s">
        <v>156</v>
      </c>
      <c r="E64" s="20" t="s">
        <v>115</v>
      </c>
      <c r="F64" s="20" t="s">
        <v>115</v>
      </c>
      <c r="G64" s="19" t="s">
        <v>198</v>
      </c>
      <c r="H64" s="22" t="s">
        <v>216</v>
      </c>
      <c r="I64" s="22" t="s">
        <v>217</v>
      </c>
      <c r="J64" s="22" t="s">
        <v>218</v>
      </c>
      <c r="K64" s="24" t="s">
        <v>266</v>
      </c>
      <c r="L64" s="22" t="s">
        <v>11</v>
      </c>
      <c r="M64" s="22">
        <v>0</v>
      </c>
      <c r="N64" s="22">
        <v>0</v>
      </c>
      <c r="O64" s="22" t="s">
        <v>267</v>
      </c>
      <c r="P64" s="22" t="s">
        <v>268</v>
      </c>
      <c r="Q64" s="22" t="s">
        <v>274</v>
      </c>
      <c r="R64" s="22" t="s">
        <v>267</v>
      </c>
      <c r="S64" s="22" t="s">
        <v>268</v>
      </c>
      <c r="T64" s="22" t="s">
        <v>272</v>
      </c>
      <c r="U64" s="24" t="s">
        <v>285</v>
      </c>
      <c r="V64" s="25">
        <v>42773</v>
      </c>
      <c r="W64" s="25">
        <v>42776</v>
      </c>
      <c r="X64" s="13">
        <v>57</v>
      </c>
      <c r="Y64" s="34">
        <v>8000</v>
      </c>
      <c r="Z64" s="35">
        <v>0</v>
      </c>
      <c r="AA64" s="25">
        <v>42779</v>
      </c>
      <c r="AB64" s="13">
        <v>1</v>
      </c>
      <c r="AC64" s="13">
        <v>1</v>
      </c>
      <c r="AD64" s="16">
        <v>1</v>
      </c>
      <c r="AE64" s="26">
        <v>42825</v>
      </c>
      <c r="AF64" s="17" t="s">
        <v>290</v>
      </c>
      <c r="AG64" s="27">
        <v>2017</v>
      </c>
      <c r="AH64" s="26">
        <v>42825</v>
      </c>
      <c r="AI64" s="16"/>
    </row>
    <row r="65" spans="1:35" ht="25.5">
      <c r="A65" s="19" t="s">
        <v>291</v>
      </c>
      <c r="B65" s="19" t="s">
        <v>292</v>
      </c>
      <c r="C65" s="20" t="s">
        <v>7</v>
      </c>
      <c r="D65" s="20" t="s">
        <v>163</v>
      </c>
      <c r="E65" s="20" t="s">
        <v>116</v>
      </c>
      <c r="F65" s="20" t="s">
        <v>116</v>
      </c>
      <c r="G65" s="20" t="s">
        <v>198</v>
      </c>
      <c r="H65" s="22" t="s">
        <v>242</v>
      </c>
      <c r="I65" s="21" t="s">
        <v>131</v>
      </c>
      <c r="J65" s="22" t="s">
        <v>142</v>
      </c>
      <c r="K65" s="24" t="s">
        <v>266</v>
      </c>
      <c r="L65" s="22" t="s">
        <v>11</v>
      </c>
      <c r="M65" s="22">
        <v>0</v>
      </c>
      <c r="N65" s="22">
        <v>0</v>
      </c>
      <c r="O65" s="22" t="s">
        <v>267</v>
      </c>
      <c r="P65" s="22" t="s">
        <v>268</v>
      </c>
      <c r="Q65" s="22" t="s">
        <v>274</v>
      </c>
      <c r="R65" s="22" t="s">
        <v>267</v>
      </c>
      <c r="S65" s="22" t="s">
        <v>268</v>
      </c>
      <c r="T65" s="22" t="s">
        <v>272</v>
      </c>
      <c r="U65" s="24" t="s">
        <v>285</v>
      </c>
      <c r="V65" s="25">
        <v>42773</v>
      </c>
      <c r="W65" s="25">
        <v>42776</v>
      </c>
      <c r="X65" s="13">
        <v>58</v>
      </c>
      <c r="Y65" s="34">
        <v>6000</v>
      </c>
      <c r="Z65" s="35">
        <v>0</v>
      </c>
      <c r="AA65" s="25">
        <v>42779</v>
      </c>
      <c r="AB65" s="13">
        <v>1</v>
      </c>
      <c r="AC65" s="13">
        <v>1</v>
      </c>
      <c r="AD65" s="16">
        <v>1</v>
      </c>
      <c r="AE65" s="26">
        <v>42825</v>
      </c>
      <c r="AF65" s="17" t="s">
        <v>290</v>
      </c>
      <c r="AG65" s="27">
        <v>2017</v>
      </c>
      <c r="AH65" s="26">
        <v>42825</v>
      </c>
      <c r="AI65" s="16"/>
    </row>
    <row r="66" spans="1:35" ht="25.5">
      <c r="A66" s="19" t="s">
        <v>291</v>
      </c>
      <c r="B66" s="19" t="s">
        <v>292</v>
      </c>
      <c r="C66" s="20" t="s">
        <v>7</v>
      </c>
      <c r="D66" s="19" t="s">
        <v>163</v>
      </c>
      <c r="E66" s="19" t="s">
        <v>116</v>
      </c>
      <c r="F66" s="19" t="s">
        <v>116</v>
      </c>
      <c r="G66" s="19" t="s">
        <v>198</v>
      </c>
      <c r="H66" s="22" t="s">
        <v>214</v>
      </c>
      <c r="I66" s="22" t="s">
        <v>132</v>
      </c>
      <c r="J66" s="22" t="s">
        <v>145</v>
      </c>
      <c r="K66" s="24" t="s">
        <v>266</v>
      </c>
      <c r="L66" s="22" t="s">
        <v>11</v>
      </c>
      <c r="M66" s="22">
        <v>0</v>
      </c>
      <c r="N66" s="22">
        <v>0</v>
      </c>
      <c r="O66" s="22" t="s">
        <v>267</v>
      </c>
      <c r="P66" s="22" t="s">
        <v>268</v>
      </c>
      <c r="Q66" s="22" t="s">
        <v>274</v>
      </c>
      <c r="R66" s="22" t="s">
        <v>267</v>
      </c>
      <c r="S66" s="22" t="s">
        <v>268</v>
      </c>
      <c r="T66" s="22" t="s">
        <v>272</v>
      </c>
      <c r="U66" s="24" t="s">
        <v>285</v>
      </c>
      <c r="V66" s="25">
        <v>42773</v>
      </c>
      <c r="W66" s="25">
        <v>42776</v>
      </c>
      <c r="X66" s="13">
        <v>59</v>
      </c>
      <c r="Y66" s="34">
        <v>6000</v>
      </c>
      <c r="Z66" s="35">
        <v>0</v>
      </c>
      <c r="AA66" s="25">
        <v>42779</v>
      </c>
      <c r="AB66" s="13">
        <v>1</v>
      </c>
      <c r="AC66" s="13">
        <v>1</v>
      </c>
      <c r="AD66" s="16">
        <v>1</v>
      </c>
      <c r="AE66" s="26">
        <v>42825</v>
      </c>
      <c r="AF66" s="17" t="s">
        <v>290</v>
      </c>
      <c r="AG66" s="27">
        <v>2017</v>
      </c>
      <c r="AH66" s="26">
        <v>42825</v>
      </c>
      <c r="AI66" s="16"/>
    </row>
    <row r="67" spans="1:35" ht="25.5">
      <c r="A67" s="19" t="s">
        <v>291</v>
      </c>
      <c r="B67" s="19" t="s">
        <v>292</v>
      </c>
      <c r="C67" s="20" t="s">
        <v>7</v>
      </c>
      <c r="D67" s="19" t="s">
        <v>157</v>
      </c>
      <c r="E67" s="19" t="s">
        <v>114</v>
      </c>
      <c r="F67" s="19" t="s">
        <v>114</v>
      </c>
      <c r="G67" s="19" t="s">
        <v>198</v>
      </c>
      <c r="H67" s="22" t="s">
        <v>209</v>
      </c>
      <c r="I67" s="22" t="s">
        <v>312</v>
      </c>
      <c r="J67" s="22" t="s">
        <v>143</v>
      </c>
      <c r="K67" s="24" t="s">
        <v>341</v>
      </c>
      <c r="L67" s="22" t="s">
        <v>11</v>
      </c>
      <c r="M67" s="22">
        <v>0</v>
      </c>
      <c r="N67" s="22">
        <v>0</v>
      </c>
      <c r="O67" s="22" t="s">
        <v>267</v>
      </c>
      <c r="P67" s="22" t="s">
        <v>268</v>
      </c>
      <c r="Q67" s="22" t="s">
        <v>274</v>
      </c>
      <c r="R67" s="22" t="s">
        <v>267</v>
      </c>
      <c r="S67" s="22" t="s">
        <v>268</v>
      </c>
      <c r="T67" s="22" t="s">
        <v>271</v>
      </c>
      <c r="U67" s="24" t="s">
        <v>285</v>
      </c>
      <c r="V67" s="25">
        <v>42773</v>
      </c>
      <c r="W67" s="25">
        <v>42776</v>
      </c>
      <c r="X67" s="13">
        <v>60</v>
      </c>
      <c r="Y67" s="34">
        <v>8000</v>
      </c>
      <c r="Z67" s="35">
        <v>0</v>
      </c>
      <c r="AA67" s="25">
        <v>42779</v>
      </c>
      <c r="AB67" s="13">
        <v>1</v>
      </c>
      <c r="AC67" s="13">
        <v>1</v>
      </c>
      <c r="AD67" s="16">
        <v>1</v>
      </c>
      <c r="AE67" s="26">
        <v>42825</v>
      </c>
      <c r="AF67" s="17" t="s">
        <v>290</v>
      </c>
      <c r="AG67" s="27">
        <v>2017</v>
      </c>
      <c r="AH67" s="26">
        <v>42825</v>
      </c>
      <c r="AI67" s="16"/>
    </row>
    <row r="68" spans="1:35" ht="25.5">
      <c r="A68" s="19" t="s">
        <v>291</v>
      </c>
      <c r="B68" s="19" t="s">
        <v>292</v>
      </c>
      <c r="C68" s="20" t="s">
        <v>7</v>
      </c>
      <c r="D68" s="20" t="s">
        <v>158</v>
      </c>
      <c r="E68" s="20" t="s">
        <v>117</v>
      </c>
      <c r="F68" s="20" t="s">
        <v>117</v>
      </c>
      <c r="G68" s="20" t="s">
        <v>198</v>
      </c>
      <c r="H68" s="22" t="s">
        <v>211</v>
      </c>
      <c r="I68" s="22" t="s">
        <v>133</v>
      </c>
      <c r="J68" s="21" t="s">
        <v>146</v>
      </c>
      <c r="K68" s="24" t="s">
        <v>341</v>
      </c>
      <c r="L68" s="22" t="s">
        <v>11</v>
      </c>
      <c r="M68" s="22">
        <v>0</v>
      </c>
      <c r="N68" s="22">
        <v>0</v>
      </c>
      <c r="O68" s="22" t="s">
        <v>267</v>
      </c>
      <c r="P68" s="22" t="s">
        <v>268</v>
      </c>
      <c r="Q68" s="22" t="s">
        <v>274</v>
      </c>
      <c r="R68" s="22" t="s">
        <v>267</v>
      </c>
      <c r="S68" s="22" t="s">
        <v>268</v>
      </c>
      <c r="T68" s="22" t="s">
        <v>271</v>
      </c>
      <c r="U68" s="24" t="s">
        <v>285</v>
      </c>
      <c r="V68" s="25">
        <v>42773</v>
      </c>
      <c r="W68" s="25">
        <v>42776</v>
      </c>
      <c r="X68" s="13">
        <v>61</v>
      </c>
      <c r="Y68" s="34">
        <v>6000</v>
      </c>
      <c r="Z68" s="35">
        <v>0</v>
      </c>
      <c r="AA68" s="25">
        <v>42779</v>
      </c>
      <c r="AB68" s="13">
        <v>1</v>
      </c>
      <c r="AC68" s="13">
        <v>1</v>
      </c>
      <c r="AD68" s="16">
        <v>1</v>
      </c>
      <c r="AE68" s="26">
        <v>42825</v>
      </c>
      <c r="AF68" s="17" t="s">
        <v>290</v>
      </c>
      <c r="AG68" s="27">
        <v>2017</v>
      </c>
      <c r="AH68" s="26">
        <v>42825</v>
      </c>
      <c r="AI68" s="16"/>
    </row>
    <row r="69" spans="1:35" ht="25.5">
      <c r="A69" s="19" t="s">
        <v>291</v>
      </c>
      <c r="B69" s="19" t="s">
        <v>292</v>
      </c>
      <c r="C69" s="20" t="s">
        <v>7</v>
      </c>
      <c r="D69" s="19" t="s">
        <v>157</v>
      </c>
      <c r="E69" s="19" t="s">
        <v>114</v>
      </c>
      <c r="F69" s="19" t="s">
        <v>114</v>
      </c>
      <c r="G69" s="19" t="s">
        <v>198</v>
      </c>
      <c r="H69" s="22" t="s">
        <v>209</v>
      </c>
      <c r="I69" s="22" t="s">
        <v>312</v>
      </c>
      <c r="J69" s="21" t="s">
        <v>143</v>
      </c>
      <c r="K69" s="24" t="s">
        <v>368</v>
      </c>
      <c r="L69" s="22" t="s">
        <v>11</v>
      </c>
      <c r="M69" s="22">
        <v>0</v>
      </c>
      <c r="N69" s="22">
        <v>0</v>
      </c>
      <c r="O69" s="22" t="s">
        <v>267</v>
      </c>
      <c r="P69" s="22" t="s">
        <v>268</v>
      </c>
      <c r="Q69" s="22" t="s">
        <v>274</v>
      </c>
      <c r="R69" s="22" t="s">
        <v>267</v>
      </c>
      <c r="S69" s="22" t="s">
        <v>268</v>
      </c>
      <c r="T69" s="22" t="s">
        <v>272</v>
      </c>
      <c r="U69" s="24" t="s">
        <v>289</v>
      </c>
      <c r="V69" s="28">
        <v>42779</v>
      </c>
      <c r="W69" s="28">
        <v>42782</v>
      </c>
      <c r="X69" s="13">
        <v>62</v>
      </c>
      <c r="Y69" s="34">
        <v>8000</v>
      </c>
      <c r="Z69" s="35">
        <v>0</v>
      </c>
      <c r="AA69" s="28">
        <v>42783</v>
      </c>
      <c r="AB69" s="13">
        <v>1</v>
      </c>
      <c r="AC69" s="13">
        <v>1</v>
      </c>
      <c r="AD69" s="16">
        <v>1</v>
      </c>
      <c r="AE69" s="26">
        <v>42825</v>
      </c>
      <c r="AF69" s="17" t="s">
        <v>290</v>
      </c>
      <c r="AG69" s="27">
        <v>2017</v>
      </c>
      <c r="AH69" s="26">
        <v>42825</v>
      </c>
      <c r="AI69" s="16"/>
    </row>
    <row r="70" spans="1:35" ht="25.5">
      <c r="A70" s="19" t="s">
        <v>291</v>
      </c>
      <c r="B70" s="19" t="s">
        <v>292</v>
      </c>
      <c r="C70" s="20" t="s">
        <v>7</v>
      </c>
      <c r="D70" s="20" t="s">
        <v>158</v>
      </c>
      <c r="E70" s="20" t="s">
        <v>117</v>
      </c>
      <c r="F70" s="20" t="s">
        <v>117</v>
      </c>
      <c r="G70" s="20" t="s">
        <v>198</v>
      </c>
      <c r="H70" s="22" t="s">
        <v>211</v>
      </c>
      <c r="I70" s="22" t="s">
        <v>133</v>
      </c>
      <c r="J70" s="21" t="s">
        <v>146</v>
      </c>
      <c r="K70" s="24" t="s">
        <v>368</v>
      </c>
      <c r="L70" s="22" t="s">
        <v>11</v>
      </c>
      <c r="M70" s="22">
        <v>0</v>
      </c>
      <c r="N70" s="22">
        <v>0</v>
      </c>
      <c r="O70" s="22" t="s">
        <v>267</v>
      </c>
      <c r="P70" s="22" t="s">
        <v>268</v>
      </c>
      <c r="Q70" s="22" t="s">
        <v>274</v>
      </c>
      <c r="R70" s="22" t="s">
        <v>267</v>
      </c>
      <c r="S70" s="22" t="s">
        <v>268</v>
      </c>
      <c r="T70" s="22" t="s">
        <v>272</v>
      </c>
      <c r="U70" s="24" t="s">
        <v>289</v>
      </c>
      <c r="V70" s="28">
        <v>42779</v>
      </c>
      <c r="W70" s="28">
        <v>42782</v>
      </c>
      <c r="X70" s="13">
        <v>63</v>
      </c>
      <c r="Y70" s="34">
        <v>6000</v>
      </c>
      <c r="Z70" s="35">
        <v>0</v>
      </c>
      <c r="AA70" s="28">
        <v>42783</v>
      </c>
      <c r="AB70" s="13">
        <v>1</v>
      </c>
      <c r="AC70" s="13">
        <v>1</v>
      </c>
      <c r="AD70" s="16">
        <v>1</v>
      </c>
      <c r="AE70" s="26">
        <v>42825</v>
      </c>
      <c r="AF70" s="17" t="s">
        <v>290</v>
      </c>
      <c r="AG70" s="27">
        <v>2017</v>
      </c>
      <c r="AH70" s="26">
        <v>42825</v>
      </c>
      <c r="AI70" s="16"/>
    </row>
    <row r="71" spans="1:35" ht="25.5">
      <c r="A71" s="19" t="s">
        <v>291</v>
      </c>
      <c r="B71" s="19" t="s">
        <v>292</v>
      </c>
      <c r="C71" s="20" t="s">
        <v>7</v>
      </c>
      <c r="D71" s="20" t="s">
        <v>158</v>
      </c>
      <c r="E71" s="20" t="s">
        <v>117</v>
      </c>
      <c r="F71" s="20" t="s">
        <v>117</v>
      </c>
      <c r="G71" s="20" t="s">
        <v>198</v>
      </c>
      <c r="H71" s="22" t="s">
        <v>210</v>
      </c>
      <c r="I71" s="22" t="s">
        <v>135</v>
      </c>
      <c r="J71" s="22" t="s">
        <v>148</v>
      </c>
      <c r="K71" s="24" t="s">
        <v>265</v>
      </c>
      <c r="L71" s="22" t="s">
        <v>11</v>
      </c>
      <c r="M71" s="22">
        <v>0</v>
      </c>
      <c r="N71" s="22">
        <v>0</v>
      </c>
      <c r="O71" s="22" t="s">
        <v>267</v>
      </c>
      <c r="P71" s="22" t="s">
        <v>268</v>
      </c>
      <c r="Q71" s="22" t="s">
        <v>274</v>
      </c>
      <c r="R71" s="22" t="s">
        <v>267</v>
      </c>
      <c r="S71" s="22" t="s">
        <v>268</v>
      </c>
      <c r="T71" s="22" t="s">
        <v>270</v>
      </c>
      <c r="U71" s="24" t="s">
        <v>285</v>
      </c>
      <c r="V71" s="28">
        <v>42779</v>
      </c>
      <c r="W71" s="28">
        <v>42783</v>
      </c>
      <c r="X71" s="13">
        <v>64</v>
      </c>
      <c r="Y71" s="34">
        <v>7500</v>
      </c>
      <c r="Z71" s="35">
        <v>0</v>
      </c>
      <c r="AA71" s="28">
        <v>42786</v>
      </c>
      <c r="AB71" s="13">
        <v>1</v>
      </c>
      <c r="AC71" s="13">
        <v>1</v>
      </c>
      <c r="AD71" s="16">
        <v>1</v>
      </c>
      <c r="AE71" s="26">
        <v>42825</v>
      </c>
      <c r="AF71" s="17" t="s">
        <v>290</v>
      </c>
      <c r="AG71" s="27">
        <v>2017</v>
      </c>
      <c r="AH71" s="26">
        <v>42825</v>
      </c>
      <c r="AI71" s="16"/>
    </row>
    <row r="72" spans="1:35" ht="25.5">
      <c r="A72" s="19" t="s">
        <v>291</v>
      </c>
      <c r="B72" s="19" t="s">
        <v>292</v>
      </c>
      <c r="C72" s="20" t="s">
        <v>7</v>
      </c>
      <c r="D72" s="19" t="s">
        <v>157</v>
      </c>
      <c r="E72" s="19" t="s">
        <v>114</v>
      </c>
      <c r="F72" s="19" t="s">
        <v>114</v>
      </c>
      <c r="G72" s="19" t="s">
        <v>198</v>
      </c>
      <c r="H72" s="22" t="s">
        <v>241</v>
      </c>
      <c r="I72" s="22" t="s">
        <v>130</v>
      </c>
      <c r="J72" s="22" t="s">
        <v>144</v>
      </c>
      <c r="K72" s="24" t="s">
        <v>265</v>
      </c>
      <c r="L72" s="22" t="s">
        <v>11</v>
      </c>
      <c r="M72" s="22">
        <v>0</v>
      </c>
      <c r="N72" s="22">
        <v>0</v>
      </c>
      <c r="O72" s="22" t="s">
        <v>267</v>
      </c>
      <c r="P72" s="22" t="s">
        <v>268</v>
      </c>
      <c r="Q72" s="22" t="s">
        <v>274</v>
      </c>
      <c r="R72" s="22" t="s">
        <v>267</v>
      </c>
      <c r="S72" s="22" t="s">
        <v>268</v>
      </c>
      <c r="T72" s="22" t="s">
        <v>270</v>
      </c>
      <c r="U72" s="24" t="s">
        <v>285</v>
      </c>
      <c r="V72" s="28">
        <v>42779</v>
      </c>
      <c r="W72" s="28">
        <v>42783</v>
      </c>
      <c r="X72" s="13">
        <v>65</v>
      </c>
      <c r="Y72" s="34">
        <v>7500</v>
      </c>
      <c r="Z72" s="35">
        <v>0</v>
      </c>
      <c r="AA72" s="28">
        <v>42786</v>
      </c>
      <c r="AB72" s="13">
        <v>1</v>
      </c>
      <c r="AC72" s="13">
        <v>1</v>
      </c>
      <c r="AD72" s="16">
        <v>1</v>
      </c>
      <c r="AE72" s="26">
        <v>42825</v>
      </c>
      <c r="AF72" s="17" t="s">
        <v>290</v>
      </c>
      <c r="AG72" s="27">
        <v>2017</v>
      </c>
      <c r="AH72" s="26">
        <v>42825</v>
      </c>
      <c r="AI72" s="16"/>
    </row>
    <row r="73" spans="1:35" ht="76.5">
      <c r="A73" s="19" t="s">
        <v>291</v>
      </c>
      <c r="B73" s="19" t="s">
        <v>292</v>
      </c>
      <c r="C73" s="20" t="s">
        <v>0</v>
      </c>
      <c r="D73" s="19" t="s">
        <v>295</v>
      </c>
      <c r="E73" s="19" t="s">
        <v>112</v>
      </c>
      <c r="F73" s="19" t="s">
        <v>112</v>
      </c>
      <c r="G73" s="20" t="s">
        <v>230</v>
      </c>
      <c r="H73" s="21" t="s">
        <v>168</v>
      </c>
      <c r="I73" s="21" t="s">
        <v>232</v>
      </c>
      <c r="J73" s="29" t="s">
        <v>218</v>
      </c>
      <c r="K73" s="24" t="s">
        <v>369</v>
      </c>
      <c r="L73" s="22" t="s">
        <v>11</v>
      </c>
      <c r="M73" s="22">
        <v>0</v>
      </c>
      <c r="N73" s="22">
        <v>0</v>
      </c>
      <c r="O73" s="22" t="s">
        <v>267</v>
      </c>
      <c r="P73" s="22" t="s">
        <v>268</v>
      </c>
      <c r="Q73" s="22" t="s">
        <v>274</v>
      </c>
      <c r="R73" s="22" t="s">
        <v>267</v>
      </c>
      <c r="S73" s="22" t="s">
        <v>268</v>
      </c>
      <c r="T73" s="22" t="s">
        <v>277</v>
      </c>
      <c r="U73" s="24" t="s">
        <v>288</v>
      </c>
      <c r="V73" s="28">
        <v>42783</v>
      </c>
      <c r="W73" s="28">
        <v>42784</v>
      </c>
      <c r="X73" s="13">
        <v>66</v>
      </c>
      <c r="Y73" s="34">
        <v>2000</v>
      </c>
      <c r="Z73" s="35">
        <v>0</v>
      </c>
      <c r="AA73" s="28">
        <v>42786</v>
      </c>
      <c r="AB73" s="13">
        <v>1</v>
      </c>
      <c r="AC73" s="13">
        <v>1</v>
      </c>
      <c r="AD73" s="16">
        <v>1</v>
      </c>
      <c r="AE73" s="26">
        <v>42825</v>
      </c>
      <c r="AF73" s="17" t="s">
        <v>290</v>
      </c>
      <c r="AG73" s="27">
        <v>2017</v>
      </c>
      <c r="AH73" s="26">
        <v>42825</v>
      </c>
      <c r="AI73" s="16"/>
    </row>
    <row r="74" spans="1:35" ht="51">
      <c r="A74" s="19" t="s">
        <v>291</v>
      </c>
      <c r="B74" s="19" t="s">
        <v>292</v>
      </c>
      <c r="C74" s="20" t="s">
        <v>7</v>
      </c>
      <c r="D74" s="19" t="s">
        <v>160</v>
      </c>
      <c r="E74" s="19" t="s">
        <v>205</v>
      </c>
      <c r="F74" s="19" t="s">
        <v>205</v>
      </c>
      <c r="G74" s="19" t="s">
        <v>201</v>
      </c>
      <c r="H74" s="22" t="s">
        <v>309</v>
      </c>
      <c r="I74" s="22" t="s">
        <v>124</v>
      </c>
      <c r="J74" s="22" t="s">
        <v>137</v>
      </c>
      <c r="K74" s="24" t="s">
        <v>370</v>
      </c>
      <c r="L74" s="22" t="s">
        <v>11</v>
      </c>
      <c r="M74" s="22">
        <v>0</v>
      </c>
      <c r="N74" s="22">
        <v>0</v>
      </c>
      <c r="O74" s="22" t="s">
        <v>267</v>
      </c>
      <c r="P74" s="22" t="s">
        <v>268</v>
      </c>
      <c r="Q74" s="22" t="s">
        <v>274</v>
      </c>
      <c r="R74" s="22" t="s">
        <v>267</v>
      </c>
      <c r="S74" s="22" t="s">
        <v>268</v>
      </c>
      <c r="T74" s="21" t="s">
        <v>272</v>
      </c>
      <c r="U74" s="24" t="s">
        <v>444</v>
      </c>
      <c r="V74" s="28">
        <v>42786</v>
      </c>
      <c r="W74" s="28">
        <v>42787</v>
      </c>
      <c r="X74" s="13">
        <v>67</v>
      </c>
      <c r="Y74" s="34">
        <v>3000</v>
      </c>
      <c r="Z74" s="35">
        <v>0</v>
      </c>
      <c r="AA74" s="28">
        <v>42788</v>
      </c>
      <c r="AB74" s="13">
        <v>1</v>
      </c>
      <c r="AC74" s="13">
        <v>1</v>
      </c>
      <c r="AD74" s="16">
        <v>1</v>
      </c>
      <c r="AE74" s="26">
        <v>42825</v>
      </c>
      <c r="AF74" s="17" t="s">
        <v>290</v>
      </c>
      <c r="AG74" s="27">
        <v>2017</v>
      </c>
      <c r="AH74" s="26">
        <v>42825</v>
      </c>
      <c r="AI74" s="16"/>
    </row>
    <row r="75" spans="1:35" ht="25.5">
      <c r="A75" s="19" t="s">
        <v>291</v>
      </c>
      <c r="B75" s="19" t="s">
        <v>292</v>
      </c>
      <c r="C75" s="20" t="s">
        <v>7</v>
      </c>
      <c r="D75" s="19" t="s">
        <v>157</v>
      </c>
      <c r="E75" s="19" t="s">
        <v>110</v>
      </c>
      <c r="F75" s="19" t="s">
        <v>110</v>
      </c>
      <c r="G75" s="19" t="s">
        <v>198</v>
      </c>
      <c r="H75" s="22" t="s">
        <v>199</v>
      </c>
      <c r="I75" s="22" t="s">
        <v>126</v>
      </c>
      <c r="J75" s="21" t="s">
        <v>139</v>
      </c>
      <c r="K75" s="24" t="s">
        <v>260</v>
      </c>
      <c r="L75" s="22" t="s">
        <v>11</v>
      </c>
      <c r="M75" s="22">
        <v>0</v>
      </c>
      <c r="N75" s="22">
        <v>0</v>
      </c>
      <c r="O75" s="22" t="s">
        <v>267</v>
      </c>
      <c r="P75" s="22" t="s">
        <v>268</v>
      </c>
      <c r="Q75" s="22" t="s">
        <v>274</v>
      </c>
      <c r="R75" s="22" t="s">
        <v>267</v>
      </c>
      <c r="S75" s="22" t="s">
        <v>268</v>
      </c>
      <c r="T75" s="22" t="s">
        <v>277</v>
      </c>
      <c r="U75" s="24" t="s">
        <v>285</v>
      </c>
      <c r="V75" s="28">
        <v>42786</v>
      </c>
      <c r="W75" s="25">
        <v>42789</v>
      </c>
      <c r="X75" s="13">
        <v>68</v>
      </c>
      <c r="Y75" s="34">
        <v>8000</v>
      </c>
      <c r="Z75" s="35">
        <v>0</v>
      </c>
      <c r="AA75" s="25">
        <v>42790</v>
      </c>
      <c r="AB75" s="13">
        <v>1</v>
      </c>
      <c r="AC75" s="13">
        <v>1</v>
      </c>
      <c r="AD75" s="16">
        <v>1</v>
      </c>
      <c r="AE75" s="26">
        <v>42825</v>
      </c>
      <c r="AF75" s="17" t="s">
        <v>290</v>
      </c>
      <c r="AG75" s="27">
        <v>2017</v>
      </c>
      <c r="AH75" s="26">
        <v>42825</v>
      </c>
      <c r="AI75" s="16"/>
    </row>
    <row r="76" spans="1:35" ht="25.5">
      <c r="A76" s="19" t="s">
        <v>291</v>
      </c>
      <c r="B76" s="19" t="s">
        <v>292</v>
      </c>
      <c r="C76" s="20" t="s">
        <v>7</v>
      </c>
      <c r="D76" s="19" t="s">
        <v>158</v>
      </c>
      <c r="E76" s="20" t="s">
        <v>111</v>
      </c>
      <c r="F76" s="20" t="s">
        <v>111</v>
      </c>
      <c r="G76" s="20" t="s">
        <v>198</v>
      </c>
      <c r="H76" s="22" t="s">
        <v>200</v>
      </c>
      <c r="I76" s="22" t="s">
        <v>127</v>
      </c>
      <c r="J76" s="21" t="s">
        <v>140</v>
      </c>
      <c r="K76" s="24" t="s">
        <v>260</v>
      </c>
      <c r="L76" s="22" t="s">
        <v>11</v>
      </c>
      <c r="M76" s="22">
        <v>0</v>
      </c>
      <c r="N76" s="22">
        <v>0</v>
      </c>
      <c r="O76" s="22" t="s">
        <v>267</v>
      </c>
      <c r="P76" s="22" t="s">
        <v>268</v>
      </c>
      <c r="Q76" s="22" t="s">
        <v>274</v>
      </c>
      <c r="R76" s="22" t="s">
        <v>267</v>
      </c>
      <c r="S76" s="22" t="s">
        <v>268</v>
      </c>
      <c r="T76" s="22" t="s">
        <v>277</v>
      </c>
      <c r="U76" s="24" t="s">
        <v>285</v>
      </c>
      <c r="V76" s="28">
        <v>42786</v>
      </c>
      <c r="W76" s="25">
        <v>42789</v>
      </c>
      <c r="X76" s="13">
        <v>69</v>
      </c>
      <c r="Y76" s="34">
        <v>6000</v>
      </c>
      <c r="Z76" s="35">
        <v>0</v>
      </c>
      <c r="AA76" s="25">
        <v>42790</v>
      </c>
      <c r="AB76" s="13">
        <v>1</v>
      </c>
      <c r="AC76" s="13">
        <v>1</v>
      </c>
      <c r="AD76" s="16">
        <v>1</v>
      </c>
      <c r="AE76" s="26">
        <v>42825</v>
      </c>
      <c r="AF76" s="17" t="s">
        <v>290</v>
      </c>
      <c r="AG76" s="27">
        <v>2017</v>
      </c>
      <c r="AH76" s="26">
        <v>42825</v>
      </c>
      <c r="AI76" s="16"/>
    </row>
    <row r="77" spans="1:35" ht="25.5">
      <c r="A77" s="19" t="s">
        <v>291</v>
      </c>
      <c r="B77" s="19" t="s">
        <v>292</v>
      </c>
      <c r="C77" s="20" t="s">
        <v>7</v>
      </c>
      <c r="D77" s="20" t="s">
        <v>156</v>
      </c>
      <c r="E77" s="20" t="s">
        <v>115</v>
      </c>
      <c r="F77" s="20" t="s">
        <v>115</v>
      </c>
      <c r="G77" s="19" t="s">
        <v>198</v>
      </c>
      <c r="H77" s="22" t="s">
        <v>216</v>
      </c>
      <c r="I77" s="22" t="s">
        <v>217</v>
      </c>
      <c r="J77" s="21" t="s">
        <v>218</v>
      </c>
      <c r="K77" s="24" t="s">
        <v>263</v>
      </c>
      <c r="L77" s="22" t="s">
        <v>11</v>
      </c>
      <c r="M77" s="22">
        <v>0</v>
      </c>
      <c r="N77" s="22">
        <v>0</v>
      </c>
      <c r="O77" s="22" t="s">
        <v>267</v>
      </c>
      <c r="P77" s="22" t="s">
        <v>268</v>
      </c>
      <c r="Q77" s="22" t="s">
        <v>274</v>
      </c>
      <c r="R77" s="22" t="s">
        <v>267</v>
      </c>
      <c r="S77" s="22" t="s">
        <v>268</v>
      </c>
      <c r="T77" s="22" t="s">
        <v>181</v>
      </c>
      <c r="U77" s="24" t="s">
        <v>285</v>
      </c>
      <c r="V77" s="28">
        <v>42786</v>
      </c>
      <c r="W77" s="25">
        <v>42789</v>
      </c>
      <c r="X77" s="13">
        <v>70</v>
      </c>
      <c r="Y77" s="34">
        <v>8000</v>
      </c>
      <c r="Z77" s="35">
        <v>0</v>
      </c>
      <c r="AA77" s="25">
        <v>42790</v>
      </c>
      <c r="AB77" s="13">
        <v>1</v>
      </c>
      <c r="AC77" s="13">
        <v>1</v>
      </c>
      <c r="AD77" s="16">
        <v>1</v>
      </c>
      <c r="AE77" s="26">
        <v>42825</v>
      </c>
      <c r="AF77" s="17" t="s">
        <v>290</v>
      </c>
      <c r="AG77" s="27">
        <v>2017</v>
      </c>
      <c r="AH77" s="26">
        <v>42825</v>
      </c>
      <c r="AI77" s="16"/>
    </row>
    <row r="78" spans="1:35" ht="25.5">
      <c r="A78" s="19" t="s">
        <v>291</v>
      </c>
      <c r="B78" s="19" t="s">
        <v>292</v>
      </c>
      <c r="C78" s="20" t="s">
        <v>7</v>
      </c>
      <c r="D78" s="20" t="s">
        <v>163</v>
      </c>
      <c r="E78" s="20" t="s">
        <v>116</v>
      </c>
      <c r="F78" s="20" t="s">
        <v>116</v>
      </c>
      <c r="G78" s="20" t="s">
        <v>198</v>
      </c>
      <c r="H78" s="22" t="s">
        <v>242</v>
      </c>
      <c r="I78" s="22" t="s">
        <v>131</v>
      </c>
      <c r="J78" s="21" t="s">
        <v>142</v>
      </c>
      <c r="K78" s="24" t="s">
        <v>263</v>
      </c>
      <c r="L78" s="22" t="s">
        <v>11</v>
      </c>
      <c r="M78" s="22">
        <v>0</v>
      </c>
      <c r="N78" s="22">
        <v>0</v>
      </c>
      <c r="O78" s="22" t="s">
        <v>267</v>
      </c>
      <c r="P78" s="22" t="s">
        <v>268</v>
      </c>
      <c r="Q78" s="22" t="s">
        <v>274</v>
      </c>
      <c r="R78" s="22" t="s">
        <v>267</v>
      </c>
      <c r="S78" s="22" t="s">
        <v>268</v>
      </c>
      <c r="T78" s="22" t="s">
        <v>181</v>
      </c>
      <c r="U78" s="24" t="s">
        <v>285</v>
      </c>
      <c r="V78" s="28">
        <v>42786</v>
      </c>
      <c r="W78" s="25">
        <v>42789</v>
      </c>
      <c r="X78" s="13">
        <v>71</v>
      </c>
      <c r="Y78" s="34">
        <v>6000</v>
      </c>
      <c r="Z78" s="35">
        <v>0</v>
      </c>
      <c r="AA78" s="25">
        <v>42790</v>
      </c>
      <c r="AB78" s="13">
        <v>1</v>
      </c>
      <c r="AC78" s="13">
        <v>1</v>
      </c>
      <c r="AD78" s="16">
        <v>1</v>
      </c>
      <c r="AE78" s="26">
        <v>42825</v>
      </c>
      <c r="AF78" s="17" t="s">
        <v>290</v>
      </c>
      <c r="AG78" s="27">
        <v>2017</v>
      </c>
      <c r="AH78" s="26">
        <v>42825</v>
      </c>
      <c r="AI78" s="16"/>
    </row>
    <row r="79" spans="1:35" ht="25.5">
      <c r="A79" s="19" t="s">
        <v>291</v>
      </c>
      <c r="B79" s="19" t="s">
        <v>292</v>
      </c>
      <c r="C79" s="20" t="s">
        <v>7</v>
      </c>
      <c r="D79" s="19" t="s">
        <v>163</v>
      </c>
      <c r="E79" s="19" t="s">
        <v>116</v>
      </c>
      <c r="F79" s="19" t="s">
        <v>116</v>
      </c>
      <c r="G79" s="19" t="s">
        <v>198</v>
      </c>
      <c r="H79" s="22" t="s">
        <v>214</v>
      </c>
      <c r="I79" s="22" t="s">
        <v>132</v>
      </c>
      <c r="J79" s="21" t="s">
        <v>145</v>
      </c>
      <c r="K79" s="24" t="s">
        <v>263</v>
      </c>
      <c r="L79" s="22" t="s">
        <v>11</v>
      </c>
      <c r="M79" s="22">
        <v>0</v>
      </c>
      <c r="N79" s="22">
        <v>0</v>
      </c>
      <c r="O79" s="22" t="s">
        <v>267</v>
      </c>
      <c r="P79" s="22" t="s">
        <v>268</v>
      </c>
      <c r="Q79" s="22" t="s">
        <v>274</v>
      </c>
      <c r="R79" s="22" t="s">
        <v>267</v>
      </c>
      <c r="S79" s="22" t="s">
        <v>268</v>
      </c>
      <c r="T79" s="22" t="s">
        <v>181</v>
      </c>
      <c r="U79" s="24" t="s">
        <v>285</v>
      </c>
      <c r="V79" s="28">
        <v>42786</v>
      </c>
      <c r="W79" s="25">
        <v>42789</v>
      </c>
      <c r="X79" s="13">
        <v>72</v>
      </c>
      <c r="Y79" s="34">
        <v>6000</v>
      </c>
      <c r="Z79" s="35">
        <v>0</v>
      </c>
      <c r="AA79" s="25">
        <v>42790</v>
      </c>
      <c r="AB79" s="13">
        <v>1</v>
      </c>
      <c r="AC79" s="13">
        <v>1</v>
      </c>
      <c r="AD79" s="16">
        <v>1</v>
      </c>
      <c r="AE79" s="26">
        <v>42825</v>
      </c>
      <c r="AF79" s="17" t="s">
        <v>290</v>
      </c>
      <c r="AG79" s="27">
        <v>2017</v>
      </c>
      <c r="AH79" s="26">
        <v>42825</v>
      </c>
      <c r="AI79" s="16"/>
    </row>
    <row r="80" spans="1:35" ht="63.75">
      <c r="A80" s="19" t="s">
        <v>291</v>
      </c>
      <c r="B80" s="19" t="s">
        <v>292</v>
      </c>
      <c r="C80" s="20" t="s">
        <v>0</v>
      </c>
      <c r="D80" s="19" t="s">
        <v>162</v>
      </c>
      <c r="E80" s="19" t="s">
        <v>119</v>
      </c>
      <c r="F80" s="19" t="s">
        <v>119</v>
      </c>
      <c r="G80" s="19" t="s">
        <v>201</v>
      </c>
      <c r="H80" s="22" t="s">
        <v>170</v>
      </c>
      <c r="I80" s="22" t="s">
        <v>317</v>
      </c>
      <c r="J80" s="21" t="s">
        <v>234</v>
      </c>
      <c r="K80" s="24" t="s">
        <v>371</v>
      </c>
      <c r="L80" s="22" t="s">
        <v>11</v>
      </c>
      <c r="M80" s="22">
        <v>0</v>
      </c>
      <c r="N80" s="22">
        <v>0</v>
      </c>
      <c r="O80" s="22" t="s">
        <v>267</v>
      </c>
      <c r="P80" s="22" t="s">
        <v>268</v>
      </c>
      <c r="Q80" s="22" t="s">
        <v>274</v>
      </c>
      <c r="R80" s="22" t="s">
        <v>267</v>
      </c>
      <c r="S80" s="22" t="s">
        <v>268</v>
      </c>
      <c r="T80" s="21" t="s">
        <v>277</v>
      </c>
      <c r="U80" s="24" t="s">
        <v>429</v>
      </c>
      <c r="V80" s="28">
        <v>42786</v>
      </c>
      <c r="W80" s="28">
        <v>42800</v>
      </c>
      <c r="X80" s="13">
        <v>73</v>
      </c>
      <c r="Y80" s="34">
        <v>15000</v>
      </c>
      <c r="Z80" s="35">
        <v>0</v>
      </c>
      <c r="AA80" s="28">
        <v>42801</v>
      </c>
      <c r="AB80" s="13">
        <v>1</v>
      </c>
      <c r="AC80" s="13">
        <v>1</v>
      </c>
      <c r="AD80" s="16">
        <v>1</v>
      </c>
      <c r="AE80" s="26">
        <v>42825</v>
      </c>
      <c r="AF80" s="17" t="s">
        <v>290</v>
      </c>
      <c r="AG80" s="27">
        <v>2017</v>
      </c>
      <c r="AH80" s="26">
        <v>42825</v>
      </c>
      <c r="AI80" s="16"/>
    </row>
    <row r="81" spans="1:35" ht="51">
      <c r="A81" s="19" t="s">
        <v>291</v>
      </c>
      <c r="B81" s="19" t="s">
        <v>292</v>
      </c>
      <c r="C81" s="20" t="s">
        <v>7</v>
      </c>
      <c r="D81" s="19" t="s">
        <v>156</v>
      </c>
      <c r="E81" s="20" t="s">
        <v>115</v>
      </c>
      <c r="F81" s="20" t="s">
        <v>115</v>
      </c>
      <c r="G81" s="20" t="s">
        <v>172</v>
      </c>
      <c r="H81" s="22" t="s">
        <v>191</v>
      </c>
      <c r="I81" s="22" t="s">
        <v>192</v>
      </c>
      <c r="J81" s="22" t="s">
        <v>314</v>
      </c>
      <c r="K81" s="24" t="s">
        <v>362</v>
      </c>
      <c r="L81" s="22" t="s">
        <v>11</v>
      </c>
      <c r="M81" s="22">
        <v>0</v>
      </c>
      <c r="N81" s="22">
        <v>0</v>
      </c>
      <c r="O81" s="22" t="s">
        <v>267</v>
      </c>
      <c r="P81" s="22" t="s">
        <v>268</v>
      </c>
      <c r="Q81" s="22" t="s">
        <v>274</v>
      </c>
      <c r="R81" s="22" t="s">
        <v>267</v>
      </c>
      <c r="S81" s="22" t="s">
        <v>268</v>
      </c>
      <c r="T81" s="22" t="s">
        <v>277</v>
      </c>
      <c r="U81" s="24" t="s">
        <v>439</v>
      </c>
      <c r="V81" s="28">
        <v>42788</v>
      </c>
      <c r="W81" s="28">
        <v>42788</v>
      </c>
      <c r="X81" s="13">
        <v>74</v>
      </c>
      <c r="Y81" s="34">
        <v>2000</v>
      </c>
      <c r="Z81" s="35">
        <v>0</v>
      </c>
      <c r="AA81" s="28">
        <v>42789</v>
      </c>
      <c r="AB81" s="13">
        <v>1</v>
      </c>
      <c r="AC81" s="13">
        <v>1</v>
      </c>
      <c r="AD81" s="16">
        <v>1</v>
      </c>
      <c r="AE81" s="26">
        <v>42825</v>
      </c>
      <c r="AF81" s="17" t="s">
        <v>290</v>
      </c>
      <c r="AG81" s="27">
        <v>2017</v>
      </c>
      <c r="AH81" s="26">
        <v>42825</v>
      </c>
      <c r="AI81" s="16"/>
    </row>
    <row r="82" spans="1:35" ht="51">
      <c r="A82" s="19" t="s">
        <v>291</v>
      </c>
      <c r="B82" s="19" t="s">
        <v>292</v>
      </c>
      <c r="C82" s="20" t="s">
        <v>0</v>
      </c>
      <c r="D82" s="20" t="s">
        <v>161</v>
      </c>
      <c r="E82" s="20" t="s">
        <v>113</v>
      </c>
      <c r="F82" s="20" t="s">
        <v>113</v>
      </c>
      <c r="G82" s="20" t="s">
        <v>172</v>
      </c>
      <c r="H82" s="22" t="s">
        <v>194</v>
      </c>
      <c r="I82" s="22" t="s">
        <v>134</v>
      </c>
      <c r="J82" s="22" t="s">
        <v>189</v>
      </c>
      <c r="K82" s="24" t="s">
        <v>362</v>
      </c>
      <c r="L82" s="22" t="s">
        <v>11</v>
      </c>
      <c r="M82" s="22">
        <v>0</v>
      </c>
      <c r="N82" s="22">
        <v>0</v>
      </c>
      <c r="O82" s="22" t="s">
        <v>267</v>
      </c>
      <c r="P82" s="22" t="s">
        <v>268</v>
      </c>
      <c r="Q82" s="22" t="s">
        <v>274</v>
      </c>
      <c r="R82" s="22" t="s">
        <v>267</v>
      </c>
      <c r="S82" s="22" t="s">
        <v>268</v>
      </c>
      <c r="T82" s="22" t="s">
        <v>277</v>
      </c>
      <c r="U82" s="24" t="s">
        <v>439</v>
      </c>
      <c r="V82" s="28">
        <v>42788</v>
      </c>
      <c r="W82" s="28">
        <v>42788</v>
      </c>
      <c r="X82" s="13">
        <v>75</v>
      </c>
      <c r="Y82" s="34">
        <v>1000</v>
      </c>
      <c r="Z82" s="35">
        <v>0</v>
      </c>
      <c r="AA82" s="28">
        <v>42789</v>
      </c>
      <c r="AB82" s="13">
        <v>1</v>
      </c>
      <c r="AC82" s="13">
        <v>1</v>
      </c>
      <c r="AD82" s="16">
        <v>1</v>
      </c>
      <c r="AE82" s="26">
        <v>42825</v>
      </c>
      <c r="AF82" s="17" t="s">
        <v>290</v>
      </c>
      <c r="AG82" s="27">
        <v>2017</v>
      </c>
      <c r="AH82" s="26">
        <v>42825</v>
      </c>
      <c r="AI82" s="16"/>
    </row>
    <row r="83" spans="1:35" ht="51">
      <c r="A83" s="19" t="s">
        <v>291</v>
      </c>
      <c r="B83" s="19" t="s">
        <v>292</v>
      </c>
      <c r="C83" s="20" t="s">
        <v>7</v>
      </c>
      <c r="D83" s="20" t="s">
        <v>159</v>
      </c>
      <c r="E83" s="19" t="s">
        <v>109</v>
      </c>
      <c r="F83" s="19" t="s">
        <v>109</v>
      </c>
      <c r="G83" s="19" t="s">
        <v>201</v>
      </c>
      <c r="H83" s="22" t="s">
        <v>318</v>
      </c>
      <c r="I83" s="22" t="s">
        <v>319</v>
      </c>
      <c r="J83" s="21" t="s">
        <v>320</v>
      </c>
      <c r="K83" s="24" t="s">
        <v>372</v>
      </c>
      <c r="L83" s="22" t="s">
        <v>11</v>
      </c>
      <c r="M83" s="22">
        <v>0</v>
      </c>
      <c r="N83" s="22">
        <v>0</v>
      </c>
      <c r="O83" s="22" t="s">
        <v>267</v>
      </c>
      <c r="P83" s="22" t="s">
        <v>268</v>
      </c>
      <c r="Q83" s="22" t="s">
        <v>274</v>
      </c>
      <c r="R83" s="22" t="s">
        <v>267</v>
      </c>
      <c r="S83" s="22" t="s">
        <v>268</v>
      </c>
      <c r="T83" s="22" t="s">
        <v>445</v>
      </c>
      <c r="U83" s="24" t="s">
        <v>446</v>
      </c>
      <c r="V83" s="28">
        <v>42788</v>
      </c>
      <c r="W83" s="28">
        <v>42789</v>
      </c>
      <c r="X83" s="13">
        <v>76</v>
      </c>
      <c r="Y83" s="34">
        <v>2000</v>
      </c>
      <c r="Z83" s="35">
        <v>0</v>
      </c>
      <c r="AA83" s="28">
        <v>42790</v>
      </c>
      <c r="AB83" s="13">
        <v>1</v>
      </c>
      <c r="AC83" s="13">
        <v>1</v>
      </c>
      <c r="AD83" s="16">
        <v>1</v>
      </c>
      <c r="AE83" s="26">
        <v>42825</v>
      </c>
      <c r="AF83" s="17" t="s">
        <v>290</v>
      </c>
      <c r="AG83" s="27">
        <v>2017</v>
      </c>
      <c r="AH83" s="26">
        <v>42825</v>
      </c>
      <c r="AI83" s="16"/>
    </row>
    <row r="84" spans="1:35" ht="38.25">
      <c r="A84" s="19" t="s">
        <v>291</v>
      </c>
      <c r="B84" s="19" t="s">
        <v>292</v>
      </c>
      <c r="C84" s="20" t="s">
        <v>7</v>
      </c>
      <c r="D84" s="20" t="s">
        <v>160</v>
      </c>
      <c r="E84" s="20" t="s">
        <v>202</v>
      </c>
      <c r="F84" s="20" t="s">
        <v>202</v>
      </c>
      <c r="G84" s="19" t="s">
        <v>175</v>
      </c>
      <c r="H84" s="22" t="s">
        <v>150</v>
      </c>
      <c r="I84" s="22" t="s">
        <v>125</v>
      </c>
      <c r="J84" s="21" t="s">
        <v>138</v>
      </c>
      <c r="K84" s="24" t="s">
        <v>373</v>
      </c>
      <c r="L84" s="22" t="s">
        <v>11</v>
      </c>
      <c r="M84" s="22">
        <v>0</v>
      </c>
      <c r="N84" s="22">
        <v>0</v>
      </c>
      <c r="O84" s="22" t="s">
        <v>267</v>
      </c>
      <c r="P84" s="22" t="s">
        <v>268</v>
      </c>
      <c r="Q84" s="22" t="s">
        <v>274</v>
      </c>
      <c r="R84" s="22" t="s">
        <v>267</v>
      </c>
      <c r="S84" s="22" t="s">
        <v>268</v>
      </c>
      <c r="T84" s="22" t="s">
        <v>271</v>
      </c>
      <c r="U84" s="24" t="s">
        <v>447</v>
      </c>
      <c r="V84" s="28">
        <v>42789</v>
      </c>
      <c r="W84" s="28">
        <v>42789</v>
      </c>
      <c r="X84" s="13">
        <v>77</v>
      </c>
      <c r="Y84" s="34">
        <v>1500</v>
      </c>
      <c r="Z84" s="35">
        <v>0</v>
      </c>
      <c r="AA84" s="28">
        <v>42790</v>
      </c>
      <c r="AB84" s="13">
        <v>1</v>
      </c>
      <c r="AC84" s="13">
        <v>1</v>
      </c>
      <c r="AD84" s="16">
        <v>1</v>
      </c>
      <c r="AE84" s="26">
        <v>42825</v>
      </c>
      <c r="AF84" s="17" t="s">
        <v>290</v>
      </c>
      <c r="AG84" s="27">
        <v>2017</v>
      </c>
      <c r="AH84" s="26">
        <v>42825</v>
      </c>
      <c r="AI84" s="16"/>
    </row>
    <row r="85" spans="1:35" ht="38.25">
      <c r="A85" s="19" t="s">
        <v>291</v>
      </c>
      <c r="B85" s="19" t="s">
        <v>292</v>
      </c>
      <c r="C85" s="20" t="s">
        <v>7</v>
      </c>
      <c r="D85" s="20" t="s">
        <v>153</v>
      </c>
      <c r="E85" s="20" t="s">
        <v>109</v>
      </c>
      <c r="F85" s="20" t="s">
        <v>109</v>
      </c>
      <c r="G85" s="19" t="s">
        <v>175</v>
      </c>
      <c r="H85" s="22" t="s">
        <v>176</v>
      </c>
      <c r="I85" s="22" t="s">
        <v>145</v>
      </c>
      <c r="J85" s="21" t="s">
        <v>177</v>
      </c>
      <c r="K85" s="24" t="s">
        <v>374</v>
      </c>
      <c r="L85" s="22" t="s">
        <v>11</v>
      </c>
      <c r="M85" s="22">
        <v>0</v>
      </c>
      <c r="N85" s="22">
        <v>0</v>
      </c>
      <c r="O85" s="22" t="s">
        <v>267</v>
      </c>
      <c r="P85" s="22" t="s">
        <v>268</v>
      </c>
      <c r="Q85" s="22" t="s">
        <v>274</v>
      </c>
      <c r="R85" s="22" t="s">
        <v>267</v>
      </c>
      <c r="S85" s="22" t="s">
        <v>268</v>
      </c>
      <c r="T85" s="22" t="s">
        <v>271</v>
      </c>
      <c r="U85" s="24" t="s">
        <v>447</v>
      </c>
      <c r="V85" s="28">
        <v>42789</v>
      </c>
      <c r="W85" s="28">
        <v>42790</v>
      </c>
      <c r="X85" s="13">
        <v>78</v>
      </c>
      <c r="Y85" s="34">
        <v>2000</v>
      </c>
      <c r="Z85" s="35">
        <v>0</v>
      </c>
      <c r="AA85" s="28">
        <v>42793</v>
      </c>
      <c r="AB85" s="13">
        <v>1</v>
      </c>
      <c r="AC85" s="13">
        <v>1</v>
      </c>
      <c r="AD85" s="16">
        <v>1</v>
      </c>
      <c r="AE85" s="26">
        <v>42825</v>
      </c>
      <c r="AF85" s="17" t="s">
        <v>290</v>
      </c>
      <c r="AG85" s="27">
        <v>2017</v>
      </c>
      <c r="AH85" s="26">
        <v>42825</v>
      </c>
      <c r="AI85" s="16"/>
    </row>
    <row r="86" spans="1:35" ht="51">
      <c r="A86" s="19" t="s">
        <v>291</v>
      </c>
      <c r="B86" s="19" t="s">
        <v>292</v>
      </c>
      <c r="C86" s="20" t="s">
        <v>0</v>
      </c>
      <c r="D86" s="19" t="s">
        <v>162</v>
      </c>
      <c r="E86" s="19" t="s">
        <v>119</v>
      </c>
      <c r="F86" s="19" t="s">
        <v>119</v>
      </c>
      <c r="G86" s="19" t="s">
        <v>201</v>
      </c>
      <c r="H86" s="21" t="s">
        <v>212</v>
      </c>
      <c r="I86" s="21" t="s">
        <v>213</v>
      </c>
      <c r="J86" s="21" t="s">
        <v>196</v>
      </c>
      <c r="K86" s="24" t="s">
        <v>375</v>
      </c>
      <c r="L86" s="22" t="s">
        <v>11</v>
      </c>
      <c r="M86" s="22">
        <v>0</v>
      </c>
      <c r="N86" s="22">
        <v>0</v>
      </c>
      <c r="O86" s="22" t="s">
        <v>267</v>
      </c>
      <c r="P86" s="22" t="s">
        <v>268</v>
      </c>
      <c r="Q86" s="22" t="s">
        <v>274</v>
      </c>
      <c r="R86" s="22" t="s">
        <v>267</v>
      </c>
      <c r="S86" s="22" t="s">
        <v>268</v>
      </c>
      <c r="T86" s="22" t="s">
        <v>273</v>
      </c>
      <c r="U86" s="24" t="s">
        <v>446</v>
      </c>
      <c r="V86" s="28">
        <v>42793</v>
      </c>
      <c r="W86" s="28">
        <v>42793</v>
      </c>
      <c r="X86" s="13">
        <v>79</v>
      </c>
      <c r="Y86" s="34">
        <v>1000</v>
      </c>
      <c r="Z86" s="35">
        <v>0</v>
      </c>
      <c r="AA86" s="28">
        <v>42794</v>
      </c>
      <c r="AB86" s="13">
        <v>1</v>
      </c>
      <c r="AC86" s="13">
        <v>1</v>
      </c>
      <c r="AD86" s="16">
        <v>1</v>
      </c>
      <c r="AE86" s="26">
        <v>42825</v>
      </c>
      <c r="AF86" s="17" t="s">
        <v>290</v>
      </c>
      <c r="AG86" s="27">
        <v>2017</v>
      </c>
      <c r="AH86" s="26">
        <v>42825</v>
      </c>
      <c r="AI86" s="16"/>
    </row>
    <row r="87" spans="1:35" ht="25.5">
      <c r="A87" s="19" t="s">
        <v>291</v>
      </c>
      <c r="B87" s="19" t="s">
        <v>292</v>
      </c>
      <c r="C87" s="20" t="s">
        <v>7</v>
      </c>
      <c r="D87" s="19" t="s">
        <v>158</v>
      </c>
      <c r="E87" s="19" t="s">
        <v>117</v>
      </c>
      <c r="F87" s="19" t="s">
        <v>117</v>
      </c>
      <c r="G87" s="19" t="s">
        <v>198</v>
      </c>
      <c r="H87" s="22" t="s">
        <v>207</v>
      </c>
      <c r="I87" s="22" t="s">
        <v>136</v>
      </c>
      <c r="J87" s="22" t="s">
        <v>149</v>
      </c>
      <c r="K87" s="24" t="s">
        <v>259</v>
      </c>
      <c r="L87" s="22" t="s">
        <v>11</v>
      </c>
      <c r="M87" s="22">
        <v>0</v>
      </c>
      <c r="N87" s="22">
        <v>0</v>
      </c>
      <c r="O87" s="22" t="s">
        <v>267</v>
      </c>
      <c r="P87" s="22" t="s">
        <v>268</v>
      </c>
      <c r="Q87" s="22" t="s">
        <v>274</v>
      </c>
      <c r="R87" s="22" t="s">
        <v>267</v>
      </c>
      <c r="S87" s="22" t="s">
        <v>268</v>
      </c>
      <c r="T87" s="22" t="s">
        <v>273</v>
      </c>
      <c r="U87" s="24" t="s">
        <v>285</v>
      </c>
      <c r="V87" s="28">
        <v>42793</v>
      </c>
      <c r="W87" s="28">
        <v>42796</v>
      </c>
      <c r="X87" s="13">
        <v>80</v>
      </c>
      <c r="Y87" s="34">
        <v>6000</v>
      </c>
      <c r="Z87" s="35">
        <v>0</v>
      </c>
      <c r="AA87" s="28">
        <v>42797</v>
      </c>
      <c r="AB87" s="13">
        <v>1</v>
      </c>
      <c r="AC87" s="13">
        <v>1</v>
      </c>
      <c r="AD87" s="16">
        <v>1</v>
      </c>
      <c r="AE87" s="26">
        <v>42825</v>
      </c>
      <c r="AF87" s="17" t="s">
        <v>290</v>
      </c>
      <c r="AG87" s="27">
        <v>2017</v>
      </c>
      <c r="AH87" s="26">
        <v>42825</v>
      </c>
      <c r="AI87" s="16"/>
    </row>
    <row r="88" spans="1:35" ht="25.5">
      <c r="A88" s="19" t="s">
        <v>291</v>
      </c>
      <c r="B88" s="19" t="s">
        <v>292</v>
      </c>
      <c r="C88" s="20" t="s">
        <v>7</v>
      </c>
      <c r="D88" s="19" t="s">
        <v>157</v>
      </c>
      <c r="E88" s="20" t="s">
        <v>110</v>
      </c>
      <c r="F88" s="20" t="s">
        <v>110</v>
      </c>
      <c r="G88" s="20" t="s">
        <v>198</v>
      </c>
      <c r="H88" s="22" t="s">
        <v>206</v>
      </c>
      <c r="I88" s="22" t="s">
        <v>134</v>
      </c>
      <c r="J88" s="21" t="s">
        <v>147</v>
      </c>
      <c r="K88" s="24" t="s">
        <v>259</v>
      </c>
      <c r="L88" s="22" t="s">
        <v>11</v>
      </c>
      <c r="M88" s="22">
        <v>0</v>
      </c>
      <c r="N88" s="22">
        <v>0</v>
      </c>
      <c r="O88" s="22" t="s">
        <v>267</v>
      </c>
      <c r="P88" s="22" t="s">
        <v>268</v>
      </c>
      <c r="Q88" s="22" t="s">
        <v>274</v>
      </c>
      <c r="R88" s="22" t="s">
        <v>267</v>
      </c>
      <c r="S88" s="22" t="s">
        <v>268</v>
      </c>
      <c r="T88" s="22" t="s">
        <v>273</v>
      </c>
      <c r="U88" s="24" t="s">
        <v>285</v>
      </c>
      <c r="V88" s="28">
        <v>42793</v>
      </c>
      <c r="W88" s="28">
        <v>42796</v>
      </c>
      <c r="X88" s="13">
        <v>81</v>
      </c>
      <c r="Y88" s="34">
        <v>8000</v>
      </c>
      <c r="Z88" s="35">
        <v>0</v>
      </c>
      <c r="AA88" s="28">
        <v>42797</v>
      </c>
      <c r="AB88" s="13">
        <v>1</v>
      </c>
      <c r="AC88" s="13">
        <v>1</v>
      </c>
      <c r="AD88" s="16">
        <v>1</v>
      </c>
      <c r="AE88" s="26">
        <v>42825</v>
      </c>
      <c r="AF88" s="17" t="s">
        <v>290</v>
      </c>
      <c r="AG88" s="27">
        <v>2017</v>
      </c>
      <c r="AH88" s="26">
        <v>42825</v>
      </c>
      <c r="AI88" s="16"/>
    </row>
    <row r="89" spans="1:35" ht="25.5">
      <c r="A89" s="19" t="s">
        <v>291</v>
      </c>
      <c r="B89" s="19" t="s">
        <v>292</v>
      </c>
      <c r="C89" s="20" t="s">
        <v>7</v>
      </c>
      <c r="D89" s="19" t="s">
        <v>157</v>
      </c>
      <c r="E89" s="19" t="s">
        <v>114</v>
      </c>
      <c r="F89" s="19" t="s">
        <v>114</v>
      </c>
      <c r="G89" s="19" t="s">
        <v>198</v>
      </c>
      <c r="H89" s="22" t="s">
        <v>241</v>
      </c>
      <c r="I89" s="22" t="s">
        <v>130</v>
      </c>
      <c r="J89" s="22" t="s">
        <v>144</v>
      </c>
      <c r="K89" s="24" t="s">
        <v>341</v>
      </c>
      <c r="L89" s="22" t="s">
        <v>11</v>
      </c>
      <c r="M89" s="22">
        <v>0</v>
      </c>
      <c r="N89" s="22">
        <v>0</v>
      </c>
      <c r="O89" s="22" t="s">
        <v>267</v>
      </c>
      <c r="P89" s="22" t="s">
        <v>268</v>
      </c>
      <c r="Q89" s="22" t="s">
        <v>274</v>
      </c>
      <c r="R89" s="22" t="s">
        <v>267</v>
      </c>
      <c r="S89" s="22" t="s">
        <v>268</v>
      </c>
      <c r="T89" s="22" t="s">
        <v>270</v>
      </c>
      <c r="U89" s="24" t="s">
        <v>285</v>
      </c>
      <c r="V89" s="28">
        <v>42793</v>
      </c>
      <c r="W89" s="28">
        <v>42797</v>
      </c>
      <c r="X89" s="13">
        <v>82</v>
      </c>
      <c r="Y89" s="34">
        <v>7500</v>
      </c>
      <c r="Z89" s="35">
        <v>0</v>
      </c>
      <c r="AA89" s="28">
        <v>42800</v>
      </c>
      <c r="AB89" s="13">
        <v>1</v>
      </c>
      <c r="AC89" s="13">
        <v>1</v>
      </c>
      <c r="AD89" s="16">
        <v>1</v>
      </c>
      <c r="AE89" s="26">
        <v>42825</v>
      </c>
      <c r="AF89" s="17" t="s">
        <v>290</v>
      </c>
      <c r="AG89" s="27">
        <v>2017</v>
      </c>
      <c r="AH89" s="26">
        <v>42825</v>
      </c>
      <c r="AI89" s="16"/>
    </row>
    <row r="90" spans="1:35" ht="25.5">
      <c r="A90" s="19" t="s">
        <v>291</v>
      </c>
      <c r="B90" s="19" t="s">
        <v>292</v>
      </c>
      <c r="C90" s="20" t="s">
        <v>7</v>
      </c>
      <c r="D90" s="20" t="s">
        <v>158</v>
      </c>
      <c r="E90" s="20" t="s">
        <v>117</v>
      </c>
      <c r="F90" s="20" t="s">
        <v>117</v>
      </c>
      <c r="G90" s="20" t="s">
        <v>198</v>
      </c>
      <c r="H90" s="22" t="s">
        <v>210</v>
      </c>
      <c r="I90" s="22" t="s">
        <v>135</v>
      </c>
      <c r="J90" s="22" t="s">
        <v>148</v>
      </c>
      <c r="K90" s="24" t="s">
        <v>341</v>
      </c>
      <c r="L90" s="22" t="s">
        <v>11</v>
      </c>
      <c r="M90" s="22">
        <v>0</v>
      </c>
      <c r="N90" s="22">
        <v>0</v>
      </c>
      <c r="O90" s="22" t="s">
        <v>267</v>
      </c>
      <c r="P90" s="22" t="s">
        <v>268</v>
      </c>
      <c r="Q90" s="22" t="s">
        <v>274</v>
      </c>
      <c r="R90" s="22" t="s">
        <v>267</v>
      </c>
      <c r="S90" s="22" t="s">
        <v>268</v>
      </c>
      <c r="T90" s="22" t="s">
        <v>270</v>
      </c>
      <c r="U90" s="24" t="s">
        <v>285</v>
      </c>
      <c r="V90" s="28">
        <v>42793</v>
      </c>
      <c r="W90" s="28">
        <v>42797</v>
      </c>
      <c r="X90" s="13">
        <v>83</v>
      </c>
      <c r="Y90" s="34">
        <v>7500</v>
      </c>
      <c r="Z90" s="35">
        <v>0</v>
      </c>
      <c r="AA90" s="28">
        <v>42800</v>
      </c>
      <c r="AB90" s="13">
        <v>1</v>
      </c>
      <c r="AC90" s="13">
        <v>1</v>
      </c>
      <c r="AD90" s="16">
        <v>1</v>
      </c>
      <c r="AE90" s="26">
        <v>42825</v>
      </c>
      <c r="AF90" s="17" t="s">
        <v>290</v>
      </c>
      <c r="AG90" s="27">
        <v>2017</v>
      </c>
      <c r="AH90" s="26">
        <v>42825</v>
      </c>
      <c r="AI90" s="16"/>
    </row>
    <row r="91" spans="1:35" ht="51">
      <c r="A91" s="19" t="s">
        <v>291</v>
      </c>
      <c r="B91" s="19" t="s">
        <v>292</v>
      </c>
      <c r="C91" s="20" t="s">
        <v>0</v>
      </c>
      <c r="D91" s="19" t="s">
        <v>161</v>
      </c>
      <c r="E91" s="20" t="s">
        <v>113</v>
      </c>
      <c r="F91" s="20" t="s">
        <v>113</v>
      </c>
      <c r="G91" s="22" t="s">
        <v>201</v>
      </c>
      <c r="H91" s="22" t="s">
        <v>169</v>
      </c>
      <c r="I91" s="22" t="s">
        <v>144</v>
      </c>
      <c r="J91" s="22" t="s">
        <v>179</v>
      </c>
      <c r="K91" s="24" t="s">
        <v>376</v>
      </c>
      <c r="L91" s="22" t="s">
        <v>11</v>
      </c>
      <c r="M91" s="22">
        <v>0</v>
      </c>
      <c r="N91" s="22">
        <v>0</v>
      </c>
      <c r="O91" s="22" t="s">
        <v>267</v>
      </c>
      <c r="P91" s="22" t="s">
        <v>268</v>
      </c>
      <c r="Q91" s="22" t="s">
        <v>274</v>
      </c>
      <c r="R91" s="22" t="s">
        <v>267</v>
      </c>
      <c r="S91" s="22" t="s">
        <v>268</v>
      </c>
      <c r="T91" s="22" t="s">
        <v>273</v>
      </c>
      <c r="U91" s="24" t="s">
        <v>429</v>
      </c>
      <c r="V91" s="28">
        <v>42793</v>
      </c>
      <c r="W91" s="28">
        <v>42807</v>
      </c>
      <c r="X91" s="13">
        <v>84</v>
      </c>
      <c r="Y91" s="34">
        <v>15000</v>
      </c>
      <c r="Z91" s="35">
        <v>0</v>
      </c>
      <c r="AA91" s="28">
        <v>42808</v>
      </c>
      <c r="AB91" s="13">
        <v>1</v>
      </c>
      <c r="AC91" s="13">
        <v>1</v>
      </c>
      <c r="AD91" s="16">
        <v>1</v>
      </c>
      <c r="AE91" s="26">
        <v>42825</v>
      </c>
      <c r="AF91" s="17" t="s">
        <v>290</v>
      </c>
      <c r="AG91" s="27">
        <v>2017</v>
      </c>
      <c r="AH91" s="26">
        <v>42825</v>
      </c>
      <c r="AI91" s="16"/>
    </row>
    <row r="92" spans="1:35" ht="38.25">
      <c r="A92" s="19" t="s">
        <v>291</v>
      </c>
      <c r="B92" s="19" t="s">
        <v>292</v>
      </c>
      <c r="C92" s="20" t="s">
        <v>7</v>
      </c>
      <c r="D92" s="19" t="s">
        <v>156</v>
      </c>
      <c r="E92" s="20" t="s">
        <v>115</v>
      </c>
      <c r="F92" s="20" t="s">
        <v>115</v>
      </c>
      <c r="G92" s="20" t="s">
        <v>172</v>
      </c>
      <c r="H92" s="22" t="s">
        <v>191</v>
      </c>
      <c r="I92" s="22" t="s">
        <v>192</v>
      </c>
      <c r="J92" s="22" t="s">
        <v>314</v>
      </c>
      <c r="K92" s="24" t="s">
        <v>377</v>
      </c>
      <c r="L92" s="22" t="s">
        <v>11</v>
      </c>
      <c r="M92" s="22">
        <v>0</v>
      </c>
      <c r="N92" s="22">
        <v>0</v>
      </c>
      <c r="O92" s="22" t="s">
        <v>267</v>
      </c>
      <c r="P92" s="22" t="s">
        <v>268</v>
      </c>
      <c r="Q92" s="22" t="s">
        <v>274</v>
      </c>
      <c r="R92" s="22" t="s">
        <v>267</v>
      </c>
      <c r="S92" s="22" t="s">
        <v>268</v>
      </c>
      <c r="T92" s="22" t="s">
        <v>273</v>
      </c>
      <c r="U92" s="24" t="s">
        <v>439</v>
      </c>
      <c r="V92" s="28">
        <v>42796</v>
      </c>
      <c r="W92" s="28">
        <v>42796</v>
      </c>
      <c r="X92" s="13">
        <v>85</v>
      </c>
      <c r="Y92" s="34">
        <v>2000</v>
      </c>
      <c r="Z92" s="35">
        <v>0</v>
      </c>
      <c r="AA92" s="28">
        <v>42797</v>
      </c>
      <c r="AB92" s="13">
        <v>1</v>
      </c>
      <c r="AC92" s="13">
        <v>1</v>
      </c>
      <c r="AD92" s="16">
        <v>1</v>
      </c>
      <c r="AE92" s="26">
        <v>42825</v>
      </c>
      <c r="AF92" s="17" t="s">
        <v>290</v>
      </c>
      <c r="AG92" s="27">
        <v>2017</v>
      </c>
      <c r="AH92" s="26">
        <v>42825</v>
      </c>
      <c r="AI92" s="16"/>
    </row>
    <row r="93" spans="1:35" ht="38.25">
      <c r="A93" s="19" t="s">
        <v>291</v>
      </c>
      <c r="B93" s="19" t="s">
        <v>292</v>
      </c>
      <c r="C93" s="20" t="s">
        <v>0</v>
      </c>
      <c r="D93" s="20" t="s">
        <v>161</v>
      </c>
      <c r="E93" s="20" t="s">
        <v>113</v>
      </c>
      <c r="F93" s="20" t="s">
        <v>113</v>
      </c>
      <c r="G93" s="20" t="s">
        <v>172</v>
      </c>
      <c r="H93" s="22" t="s">
        <v>194</v>
      </c>
      <c r="I93" s="22" t="s">
        <v>134</v>
      </c>
      <c r="J93" s="22" t="s">
        <v>189</v>
      </c>
      <c r="K93" s="24" t="s">
        <v>377</v>
      </c>
      <c r="L93" s="22" t="s">
        <v>11</v>
      </c>
      <c r="M93" s="22">
        <v>0</v>
      </c>
      <c r="N93" s="22">
        <v>0</v>
      </c>
      <c r="O93" s="22" t="s">
        <v>267</v>
      </c>
      <c r="P93" s="22" t="s">
        <v>268</v>
      </c>
      <c r="Q93" s="22" t="s">
        <v>274</v>
      </c>
      <c r="R93" s="22" t="s">
        <v>267</v>
      </c>
      <c r="S93" s="22" t="s">
        <v>268</v>
      </c>
      <c r="T93" s="22" t="s">
        <v>273</v>
      </c>
      <c r="U93" s="24" t="s">
        <v>439</v>
      </c>
      <c r="V93" s="28">
        <v>42796</v>
      </c>
      <c r="W93" s="28">
        <v>42796</v>
      </c>
      <c r="X93" s="13">
        <v>86</v>
      </c>
      <c r="Y93" s="34">
        <v>1000</v>
      </c>
      <c r="Z93" s="35">
        <v>0</v>
      </c>
      <c r="AA93" s="28">
        <v>42797</v>
      </c>
      <c r="AB93" s="13">
        <v>1</v>
      </c>
      <c r="AC93" s="13">
        <v>1</v>
      </c>
      <c r="AD93" s="16">
        <v>1</v>
      </c>
      <c r="AE93" s="26">
        <v>42825</v>
      </c>
      <c r="AF93" s="17" t="s">
        <v>290</v>
      </c>
      <c r="AG93" s="27">
        <v>2017</v>
      </c>
      <c r="AH93" s="26">
        <v>42825</v>
      </c>
      <c r="AI93" s="16"/>
    </row>
    <row r="94" spans="1:35" ht="25.5">
      <c r="A94" s="19" t="s">
        <v>291</v>
      </c>
      <c r="B94" s="19" t="s">
        <v>292</v>
      </c>
      <c r="C94" s="20" t="s">
        <v>0</v>
      </c>
      <c r="D94" s="20" t="s">
        <v>161</v>
      </c>
      <c r="E94" s="20" t="s">
        <v>113</v>
      </c>
      <c r="F94" s="20" t="s">
        <v>113</v>
      </c>
      <c r="G94" s="19" t="s">
        <v>175</v>
      </c>
      <c r="H94" s="21" t="s">
        <v>222</v>
      </c>
      <c r="I94" s="21" t="s">
        <v>128</v>
      </c>
      <c r="J94" s="29" t="s">
        <v>141</v>
      </c>
      <c r="K94" s="24" t="s">
        <v>378</v>
      </c>
      <c r="L94" s="22" t="s">
        <v>11</v>
      </c>
      <c r="M94" s="22">
        <v>0</v>
      </c>
      <c r="N94" s="22">
        <v>0</v>
      </c>
      <c r="O94" s="22" t="s">
        <v>267</v>
      </c>
      <c r="P94" s="22" t="s">
        <v>268</v>
      </c>
      <c r="Q94" s="22" t="s">
        <v>274</v>
      </c>
      <c r="R94" s="22" t="s">
        <v>267</v>
      </c>
      <c r="S94" s="22" t="s">
        <v>268</v>
      </c>
      <c r="T94" s="22" t="s">
        <v>272</v>
      </c>
      <c r="U94" s="24" t="s">
        <v>448</v>
      </c>
      <c r="V94" s="28">
        <v>42796</v>
      </c>
      <c r="W94" s="28">
        <v>42796</v>
      </c>
      <c r="X94" s="13">
        <v>87</v>
      </c>
      <c r="Y94" s="34">
        <v>1000</v>
      </c>
      <c r="Z94" s="35">
        <v>0</v>
      </c>
      <c r="AA94" s="28">
        <v>42797</v>
      </c>
      <c r="AB94" s="13">
        <v>1</v>
      </c>
      <c r="AC94" s="13">
        <v>1</v>
      </c>
      <c r="AD94" s="16">
        <v>1</v>
      </c>
      <c r="AE94" s="26">
        <v>42825</v>
      </c>
      <c r="AF94" s="17" t="s">
        <v>290</v>
      </c>
      <c r="AG94" s="27">
        <v>2017</v>
      </c>
      <c r="AH94" s="26">
        <v>42825</v>
      </c>
      <c r="AI94" s="16"/>
    </row>
    <row r="95" spans="1:35" ht="89.25">
      <c r="A95" s="19" t="s">
        <v>291</v>
      </c>
      <c r="B95" s="19" t="s">
        <v>292</v>
      </c>
      <c r="C95" s="20" t="s">
        <v>0</v>
      </c>
      <c r="D95" s="19" t="s">
        <v>164</v>
      </c>
      <c r="E95" s="19" t="s">
        <v>119</v>
      </c>
      <c r="F95" s="19" t="s">
        <v>119</v>
      </c>
      <c r="G95" s="19" t="s">
        <v>175</v>
      </c>
      <c r="H95" s="22" t="s">
        <v>219</v>
      </c>
      <c r="I95" s="21" t="s">
        <v>134</v>
      </c>
      <c r="J95" s="21" t="s">
        <v>221</v>
      </c>
      <c r="K95" s="24" t="s">
        <v>379</v>
      </c>
      <c r="L95" s="22" t="s">
        <v>11</v>
      </c>
      <c r="M95" s="22">
        <v>0</v>
      </c>
      <c r="N95" s="22">
        <v>0</v>
      </c>
      <c r="O95" s="22" t="s">
        <v>267</v>
      </c>
      <c r="P95" s="22" t="s">
        <v>268</v>
      </c>
      <c r="Q95" s="22" t="s">
        <v>274</v>
      </c>
      <c r="R95" s="22" t="s">
        <v>267</v>
      </c>
      <c r="S95" s="22" t="s">
        <v>268</v>
      </c>
      <c r="T95" s="22" t="s">
        <v>449</v>
      </c>
      <c r="U95" s="24" t="s">
        <v>450</v>
      </c>
      <c r="V95" s="28">
        <v>42796</v>
      </c>
      <c r="W95" s="28">
        <v>42797</v>
      </c>
      <c r="X95" s="13">
        <v>88</v>
      </c>
      <c r="Y95" s="34">
        <v>2000</v>
      </c>
      <c r="Z95" s="35">
        <v>0</v>
      </c>
      <c r="AA95" s="28">
        <v>42800</v>
      </c>
      <c r="AB95" s="13">
        <v>1</v>
      </c>
      <c r="AC95" s="13">
        <v>1</v>
      </c>
      <c r="AD95" s="16">
        <v>1</v>
      </c>
      <c r="AE95" s="26">
        <v>42825</v>
      </c>
      <c r="AF95" s="17" t="s">
        <v>290</v>
      </c>
      <c r="AG95" s="27">
        <v>2017</v>
      </c>
      <c r="AH95" s="26">
        <v>42825</v>
      </c>
      <c r="AI95" s="16"/>
    </row>
    <row r="96" spans="1:35" ht="89.25">
      <c r="A96" s="19" t="s">
        <v>291</v>
      </c>
      <c r="B96" s="19" t="s">
        <v>292</v>
      </c>
      <c r="C96" s="20" t="s">
        <v>0</v>
      </c>
      <c r="D96" s="20" t="s">
        <v>162</v>
      </c>
      <c r="E96" s="19" t="s">
        <v>119</v>
      </c>
      <c r="F96" s="19" t="s">
        <v>119</v>
      </c>
      <c r="G96" s="20" t="s">
        <v>175</v>
      </c>
      <c r="H96" s="22" t="s">
        <v>321</v>
      </c>
      <c r="I96" s="22" t="s">
        <v>322</v>
      </c>
      <c r="J96" s="22" t="s">
        <v>145</v>
      </c>
      <c r="K96" s="24" t="s">
        <v>379</v>
      </c>
      <c r="L96" s="22" t="s">
        <v>11</v>
      </c>
      <c r="M96" s="22">
        <v>0</v>
      </c>
      <c r="N96" s="22">
        <v>0</v>
      </c>
      <c r="O96" s="22" t="s">
        <v>267</v>
      </c>
      <c r="P96" s="22" t="s">
        <v>268</v>
      </c>
      <c r="Q96" s="22" t="s">
        <v>274</v>
      </c>
      <c r="R96" s="22" t="s">
        <v>267</v>
      </c>
      <c r="S96" s="22" t="s">
        <v>268</v>
      </c>
      <c r="T96" s="22" t="s">
        <v>449</v>
      </c>
      <c r="U96" s="24" t="s">
        <v>450</v>
      </c>
      <c r="V96" s="28">
        <v>42796</v>
      </c>
      <c r="W96" s="28">
        <v>42797</v>
      </c>
      <c r="X96" s="13">
        <v>89</v>
      </c>
      <c r="Y96" s="34">
        <v>2000</v>
      </c>
      <c r="Z96" s="35">
        <v>0</v>
      </c>
      <c r="AA96" s="28">
        <v>42800</v>
      </c>
      <c r="AB96" s="13">
        <v>1</v>
      </c>
      <c r="AC96" s="13">
        <v>1</v>
      </c>
      <c r="AD96" s="16">
        <v>1</v>
      </c>
      <c r="AE96" s="26">
        <v>42825</v>
      </c>
      <c r="AF96" s="17" t="s">
        <v>290</v>
      </c>
      <c r="AG96" s="27">
        <v>2017</v>
      </c>
      <c r="AH96" s="26">
        <v>42825</v>
      </c>
      <c r="AI96" s="16"/>
    </row>
    <row r="97" spans="1:35" ht="51">
      <c r="A97" s="19" t="s">
        <v>291</v>
      </c>
      <c r="B97" s="19" t="s">
        <v>292</v>
      </c>
      <c r="C97" s="20" t="s">
        <v>0</v>
      </c>
      <c r="D97" s="19" t="s">
        <v>162</v>
      </c>
      <c r="E97" s="19" t="s">
        <v>119</v>
      </c>
      <c r="F97" s="19" t="s">
        <v>119</v>
      </c>
      <c r="G97" s="19" t="s">
        <v>201</v>
      </c>
      <c r="H97" s="22" t="s">
        <v>212</v>
      </c>
      <c r="I97" s="22" t="s">
        <v>213</v>
      </c>
      <c r="J97" s="21" t="s">
        <v>196</v>
      </c>
      <c r="K97" s="24" t="s">
        <v>380</v>
      </c>
      <c r="L97" s="22" t="s">
        <v>11</v>
      </c>
      <c r="M97" s="22">
        <v>0</v>
      </c>
      <c r="N97" s="22">
        <v>0</v>
      </c>
      <c r="O97" s="22" t="s">
        <v>267</v>
      </c>
      <c r="P97" s="22" t="s">
        <v>268</v>
      </c>
      <c r="Q97" s="22" t="s">
        <v>274</v>
      </c>
      <c r="R97" s="22" t="s">
        <v>267</v>
      </c>
      <c r="S97" s="22" t="s">
        <v>268</v>
      </c>
      <c r="T97" s="22" t="s">
        <v>451</v>
      </c>
      <c r="U97" s="24" t="s">
        <v>446</v>
      </c>
      <c r="V97" s="28">
        <v>42800</v>
      </c>
      <c r="W97" s="28">
        <v>42801</v>
      </c>
      <c r="X97" s="13">
        <v>90</v>
      </c>
      <c r="Y97" s="34">
        <v>2000</v>
      </c>
      <c r="Z97" s="35">
        <v>0</v>
      </c>
      <c r="AA97" s="28">
        <v>42802</v>
      </c>
      <c r="AB97" s="13">
        <v>1</v>
      </c>
      <c r="AC97" s="13">
        <v>1</v>
      </c>
      <c r="AD97" s="16">
        <v>1</v>
      </c>
      <c r="AE97" s="26">
        <v>42825</v>
      </c>
      <c r="AF97" s="17" t="s">
        <v>290</v>
      </c>
      <c r="AG97" s="27">
        <v>2017</v>
      </c>
      <c r="AH97" s="26">
        <v>42825</v>
      </c>
      <c r="AI97" s="16"/>
    </row>
    <row r="98" spans="1:35" ht="25.5">
      <c r="A98" s="19" t="s">
        <v>291</v>
      </c>
      <c r="B98" s="19" t="s">
        <v>292</v>
      </c>
      <c r="C98" s="20" t="s">
        <v>7</v>
      </c>
      <c r="D98" s="19" t="s">
        <v>158</v>
      </c>
      <c r="E98" s="20" t="s">
        <v>111</v>
      </c>
      <c r="F98" s="20" t="s">
        <v>111</v>
      </c>
      <c r="G98" s="20" t="s">
        <v>198</v>
      </c>
      <c r="H98" s="22" t="s">
        <v>200</v>
      </c>
      <c r="I98" s="22" t="s">
        <v>127</v>
      </c>
      <c r="J98" s="21" t="s">
        <v>140</v>
      </c>
      <c r="K98" s="23" t="s">
        <v>259</v>
      </c>
      <c r="L98" s="22" t="s">
        <v>11</v>
      </c>
      <c r="M98" s="22">
        <v>0</v>
      </c>
      <c r="N98" s="22">
        <v>0</v>
      </c>
      <c r="O98" s="22" t="s">
        <v>267</v>
      </c>
      <c r="P98" s="22" t="s">
        <v>268</v>
      </c>
      <c r="Q98" s="22" t="s">
        <v>274</v>
      </c>
      <c r="R98" s="22" t="s">
        <v>267</v>
      </c>
      <c r="S98" s="22" t="s">
        <v>268</v>
      </c>
      <c r="T98" s="22" t="s">
        <v>279</v>
      </c>
      <c r="U98" s="23" t="s">
        <v>452</v>
      </c>
      <c r="V98" s="25">
        <v>42800</v>
      </c>
      <c r="W98" s="25">
        <v>42803</v>
      </c>
      <c r="X98" s="13">
        <v>91</v>
      </c>
      <c r="Y98" s="34">
        <v>6000</v>
      </c>
      <c r="Z98" s="35">
        <v>0</v>
      </c>
      <c r="AA98" s="25">
        <v>42804</v>
      </c>
      <c r="AB98" s="13">
        <v>1</v>
      </c>
      <c r="AC98" s="13">
        <v>1</v>
      </c>
      <c r="AD98" s="16">
        <v>1</v>
      </c>
      <c r="AE98" s="26">
        <v>42825</v>
      </c>
      <c r="AF98" s="17" t="s">
        <v>290</v>
      </c>
      <c r="AG98" s="27">
        <v>2017</v>
      </c>
      <c r="AH98" s="26">
        <v>42825</v>
      </c>
      <c r="AI98" s="16"/>
    </row>
    <row r="99" spans="1:35" ht="25.5">
      <c r="A99" s="19" t="s">
        <v>291</v>
      </c>
      <c r="B99" s="19" t="s">
        <v>292</v>
      </c>
      <c r="C99" s="20" t="s">
        <v>7</v>
      </c>
      <c r="D99" s="20" t="s">
        <v>156</v>
      </c>
      <c r="E99" s="20" t="s">
        <v>115</v>
      </c>
      <c r="F99" s="20" t="s">
        <v>215</v>
      </c>
      <c r="G99" s="19" t="s">
        <v>198</v>
      </c>
      <c r="H99" s="22" t="s">
        <v>216</v>
      </c>
      <c r="I99" s="22" t="s">
        <v>217</v>
      </c>
      <c r="J99" s="21" t="s">
        <v>218</v>
      </c>
      <c r="K99" s="23" t="s">
        <v>263</v>
      </c>
      <c r="L99" s="22" t="s">
        <v>11</v>
      </c>
      <c r="M99" s="22">
        <v>0</v>
      </c>
      <c r="N99" s="22">
        <v>0</v>
      </c>
      <c r="O99" s="22" t="s">
        <v>267</v>
      </c>
      <c r="P99" s="22" t="s">
        <v>268</v>
      </c>
      <c r="Q99" s="22" t="s">
        <v>274</v>
      </c>
      <c r="R99" s="22" t="s">
        <v>267</v>
      </c>
      <c r="S99" s="22" t="s">
        <v>268</v>
      </c>
      <c r="T99" s="22" t="s">
        <v>284</v>
      </c>
      <c r="U99" s="23" t="s">
        <v>453</v>
      </c>
      <c r="V99" s="25">
        <v>42800</v>
      </c>
      <c r="W99" s="25">
        <v>42803</v>
      </c>
      <c r="X99" s="13">
        <v>92</v>
      </c>
      <c r="Y99" s="34">
        <v>8000</v>
      </c>
      <c r="Z99" s="35">
        <v>0</v>
      </c>
      <c r="AA99" s="25">
        <v>42804</v>
      </c>
      <c r="AB99" s="13">
        <v>1</v>
      </c>
      <c r="AC99" s="13">
        <v>1</v>
      </c>
      <c r="AD99" s="16">
        <v>1</v>
      </c>
      <c r="AE99" s="26">
        <v>42825</v>
      </c>
      <c r="AF99" s="17" t="s">
        <v>290</v>
      </c>
      <c r="AG99" s="27">
        <v>2017</v>
      </c>
      <c r="AH99" s="26">
        <v>42825</v>
      </c>
      <c r="AI99" s="16"/>
    </row>
    <row r="100" spans="1:35" ht="25.5">
      <c r="A100" s="19" t="s">
        <v>291</v>
      </c>
      <c r="B100" s="19" t="s">
        <v>292</v>
      </c>
      <c r="C100" s="20" t="s">
        <v>7</v>
      </c>
      <c r="D100" s="20" t="s">
        <v>163</v>
      </c>
      <c r="E100" s="20" t="s">
        <v>116</v>
      </c>
      <c r="F100" s="20" t="s">
        <v>116</v>
      </c>
      <c r="G100" s="20" t="s">
        <v>198</v>
      </c>
      <c r="H100" s="22" t="s">
        <v>242</v>
      </c>
      <c r="I100" s="22" t="s">
        <v>251</v>
      </c>
      <c r="J100" s="21" t="s">
        <v>142</v>
      </c>
      <c r="K100" s="23" t="s">
        <v>263</v>
      </c>
      <c r="L100" s="22" t="s">
        <v>11</v>
      </c>
      <c r="M100" s="22">
        <v>0</v>
      </c>
      <c r="N100" s="22">
        <v>0</v>
      </c>
      <c r="O100" s="22" t="s">
        <v>267</v>
      </c>
      <c r="P100" s="22" t="s">
        <v>268</v>
      </c>
      <c r="Q100" s="22" t="s">
        <v>274</v>
      </c>
      <c r="R100" s="22" t="s">
        <v>267</v>
      </c>
      <c r="S100" s="22" t="s">
        <v>268</v>
      </c>
      <c r="T100" s="22" t="s">
        <v>284</v>
      </c>
      <c r="U100" s="23" t="s">
        <v>453</v>
      </c>
      <c r="V100" s="25">
        <v>42800</v>
      </c>
      <c r="W100" s="25">
        <v>42803</v>
      </c>
      <c r="X100" s="13">
        <v>93</v>
      </c>
      <c r="Y100" s="34">
        <v>6000</v>
      </c>
      <c r="Z100" s="35">
        <v>0</v>
      </c>
      <c r="AA100" s="25">
        <v>42804</v>
      </c>
      <c r="AB100" s="13">
        <v>1</v>
      </c>
      <c r="AC100" s="13">
        <v>1</v>
      </c>
      <c r="AD100" s="16">
        <v>1</v>
      </c>
      <c r="AE100" s="26">
        <v>42825</v>
      </c>
      <c r="AF100" s="17" t="s">
        <v>290</v>
      </c>
      <c r="AG100" s="27">
        <v>2017</v>
      </c>
      <c r="AH100" s="26">
        <v>42825</v>
      </c>
      <c r="AI100" s="16"/>
    </row>
    <row r="101" spans="1:35" ht="25.5">
      <c r="A101" s="19" t="s">
        <v>291</v>
      </c>
      <c r="B101" s="19" t="s">
        <v>292</v>
      </c>
      <c r="C101" s="20" t="s">
        <v>7</v>
      </c>
      <c r="D101" s="19" t="s">
        <v>163</v>
      </c>
      <c r="E101" s="19" t="s">
        <v>116</v>
      </c>
      <c r="F101" s="19" t="s">
        <v>116</v>
      </c>
      <c r="G101" s="19" t="s">
        <v>198</v>
      </c>
      <c r="H101" s="22" t="s">
        <v>214</v>
      </c>
      <c r="I101" s="22" t="s">
        <v>132</v>
      </c>
      <c r="J101" s="21" t="s">
        <v>145</v>
      </c>
      <c r="K101" s="23" t="s">
        <v>263</v>
      </c>
      <c r="L101" s="22" t="s">
        <v>11</v>
      </c>
      <c r="M101" s="22">
        <v>0</v>
      </c>
      <c r="N101" s="22">
        <v>0</v>
      </c>
      <c r="O101" s="22" t="s">
        <v>267</v>
      </c>
      <c r="P101" s="22" t="s">
        <v>268</v>
      </c>
      <c r="Q101" s="22" t="s">
        <v>274</v>
      </c>
      <c r="R101" s="22" t="s">
        <v>267</v>
      </c>
      <c r="S101" s="22" t="s">
        <v>268</v>
      </c>
      <c r="T101" s="22" t="s">
        <v>284</v>
      </c>
      <c r="U101" s="23" t="s">
        <v>453</v>
      </c>
      <c r="V101" s="25">
        <v>42800</v>
      </c>
      <c r="W101" s="25">
        <v>42803</v>
      </c>
      <c r="X101" s="13">
        <v>94</v>
      </c>
      <c r="Y101" s="34">
        <v>6000</v>
      </c>
      <c r="Z101" s="35">
        <v>0</v>
      </c>
      <c r="AA101" s="25">
        <v>42804</v>
      </c>
      <c r="AB101" s="13">
        <v>1</v>
      </c>
      <c r="AC101" s="13">
        <v>1</v>
      </c>
      <c r="AD101" s="16">
        <v>1</v>
      </c>
      <c r="AE101" s="26">
        <v>42825</v>
      </c>
      <c r="AF101" s="17" t="s">
        <v>290</v>
      </c>
      <c r="AG101" s="27">
        <v>2017</v>
      </c>
      <c r="AH101" s="26">
        <v>42825</v>
      </c>
      <c r="AI101" s="16"/>
    </row>
    <row r="102" spans="1:35" ht="25.5">
      <c r="A102" s="19" t="s">
        <v>291</v>
      </c>
      <c r="B102" s="19" t="s">
        <v>292</v>
      </c>
      <c r="C102" s="20" t="s">
        <v>7</v>
      </c>
      <c r="D102" s="19" t="s">
        <v>157</v>
      </c>
      <c r="E102" s="19" t="s">
        <v>110</v>
      </c>
      <c r="F102" s="19" t="s">
        <v>110</v>
      </c>
      <c r="G102" s="19" t="s">
        <v>198</v>
      </c>
      <c r="H102" s="22" t="s">
        <v>199</v>
      </c>
      <c r="I102" s="21" t="s">
        <v>323</v>
      </c>
      <c r="J102" s="21" t="s">
        <v>139</v>
      </c>
      <c r="K102" s="23" t="s">
        <v>259</v>
      </c>
      <c r="L102" s="22" t="s">
        <v>11</v>
      </c>
      <c r="M102" s="22">
        <v>0</v>
      </c>
      <c r="N102" s="22">
        <v>0</v>
      </c>
      <c r="O102" s="22" t="s">
        <v>267</v>
      </c>
      <c r="P102" s="22" t="s">
        <v>268</v>
      </c>
      <c r="Q102" s="22" t="s">
        <v>274</v>
      </c>
      <c r="R102" s="22" t="s">
        <v>267</v>
      </c>
      <c r="S102" s="22" t="s">
        <v>268</v>
      </c>
      <c r="T102" s="22" t="s">
        <v>279</v>
      </c>
      <c r="U102" s="23" t="s">
        <v>452</v>
      </c>
      <c r="V102" s="25">
        <v>42800</v>
      </c>
      <c r="W102" s="25">
        <v>42803</v>
      </c>
      <c r="X102" s="13">
        <v>95</v>
      </c>
      <c r="Y102" s="34">
        <v>8000</v>
      </c>
      <c r="Z102" s="35">
        <v>0</v>
      </c>
      <c r="AA102" s="25">
        <v>42804</v>
      </c>
      <c r="AB102" s="13">
        <v>1</v>
      </c>
      <c r="AC102" s="13">
        <v>1</v>
      </c>
      <c r="AD102" s="16">
        <v>1</v>
      </c>
      <c r="AE102" s="26">
        <v>42825</v>
      </c>
      <c r="AF102" s="17" t="s">
        <v>290</v>
      </c>
      <c r="AG102" s="27">
        <v>2017</v>
      </c>
      <c r="AH102" s="26">
        <v>42825</v>
      </c>
      <c r="AI102" s="16"/>
    </row>
    <row r="103" spans="1:35" ht="25.5">
      <c r="A103" s="19" t="s">
        <v>291</v>
      </c>
      <c r="B103" s="19" t="s">
        <v>292</v>
      </c>
      <c r="C103" s="20" t="s">
        <v>7</v>
      </c>
      <c r="D103" s="19" t="s">
        <v>157</v>
      </c>
      <c r="E103" s="20" t="s">
        <v>110</v>
      </c>
      <c r="F103" s="20" t="s">
        <v>110</v>
      </c>
      <c r="G103" s="20" t="s">
        <v>198</v>
      </c>
      <c r="H103" s="22" t="s">
        <v>206</v>
      </c>
      <c r="I103" s="22" t="s">
        <v>134</v>
      </c>
      <c r="J103" s="21" t="s">
        <v>147</v>
      </c>
      <c r="K103" s="23" t="s">
        <v>266</v>
      </c>
      <c r="L103" s="22" t="s">
        <v>11</v>
      </c>
      <c r="M103" s="22">
        <v>0</v>
      </c>
      <c r="N103" s="22">
        <v>0</v>
      </c>
      <c r="O103" s="22" t="s">
        <v>267</v>
      </c>
      <c r="P103" s="22" t="s">
        <v>268</v>
      </c>
      <c r="Q103" s="22" t="s">
        <v>274</v>
      </c>
      <c r="R103" s="22" t="s">
        <v>267</v>
      </c>
      <c r="S103" s="22" t="s">
        <v>268</v>
      </c>
      <c r="T103" s="22" t="s">
        <v>454</v>
      </c>
      <c r="U103" s="23" t="s">
        <v>455</v>
      </c>
      <c r="V103" s="25">
        <v>42800</v>
      </c>
      <c r="W103" s="25">
        <v>42804</v>
      </c>
      <c r="X103" s="13">
        <v>96</v>
      </c>
      <c r="Y103" s="34">
        <v>10000</v>
      </c>
      <c r="Z103" s="35">
        <v>0</v>
      </c>
      <c r="AA103" s="25">
        <v>42807</v>
      </c>
      <c r="AB103" s="13">
        <v>1</v>
      </c>
      <c r="AC103" s="13">
        <v>1</v>
      </c>
      <c r="AD103" s="16">
        <v>1</v>
      </c>
      <c r="AE103" s="26">
        <v>42825</v>
      </c>
      <c r="AF103" s="17" t="s">
        <v>290</v>
      </c>
      <c r="AG103" s="27">
        <v>2017</v>
      </c>
      <c r="AH103" s="26">
        <v>42825</v>
      </c>
      <c r="AI103" s="16"/>
    </row>
    <row r="104" spans="1:35" ht="25.5">
      <c r="A104" s="19" t="s">
        <v>291</v>
      </c>
      <c r="B104" s="19" t="s">
        <v>292</v>
      </c>
      <c r="C104" s="20" t="s">
        <v>7</v>
      </c>
      <c r="D104" s="19" t="s">
        <v>158</v>
      </c>
      <c r="E104" s="19" t="s">
        <v>117</v>
      </c>
      <c r="F104" s="19" t="s">
        <v>117</v>
      </c>
      <c r="G104" s="19" t="s">
        <v>198</v>
      </c>
      <c r="H104" s="21" t="s">
        <v>207</v>
      </c>
      <c r="I104" s="22" t="s">
        <v>136</v>
      </c>
      <c r="J104" s="22" t="s">
        <v>149</v>
      </c>
      <c r="K104" s="23" t="s">
        <v>266</v>
      </c>
      <c r="L104" s="22" t="s">
        <v>11</v>
      </c>
      <c r="M104" s="22">
        <v>0</v>
      </c>
      <c r="N104" s="22">
        <v>0</v>
      </c>
      <c r="O104" s="22" t="s">
        <v>267</v>
      </c>
      <c r="P104" s="22" t="s">
        <v>268</v>
      </c>
      <c r="Q104" s="22" t="s">
        <v>274</v>
      </c>
      <c r="R104" s="22" t="s">
        <v>267</v>
      </c>
      <c r="S104" s="22" t="s">
        <v>268</v>
      </c>
      <c r="T104" s="22" t="s">
        <v>454</v>
      </c>
      <c r="U104" s="23" t="s">
        <v>455</v>
      </c>
      <c r="V104" s="25">
        <v>42800</v>
      </c>
      <c r="W104" s="25">
        <v>42804</v>
      </c>
      <c r="X104" s="13">
        <v>97</v>
      </c>
      <c r="Y104" s="34">
        <v>7500</v>
      </c>
      <c r="Z104" s="35">
        <v>0</v>
      </c>
      <c r="AA104" s="25">
        <v>42807</v>
      </c>
      <c r="AB104" s="13">
        <v>1</v>
      </c>
      <c r="AC104" s="13">
        <v>1</v>
      </c>
      <c r="AD104" s="16">
        <v>1</v>
      </c>
      <c r="AE104" s="26">
        <v>42825</v>
      </c>
      <c r="AF104" s="17" t="s">
        <v>290</v>
      </c>
      <c r="AG104" s="27">
        <v>2017</v>
      </c>
      <c r="AH104" s="26">
        <v>42825</v>
      </c>
      <c r="AI104" s="16"/>
    </row>
    <row r="105" spans="1:35" ht="76.5">
      <c r="A105" s="19" t="s">
        <v>291</v>
      </c>
      <c r="B105" s="19" t="s">
        <v>292</v>
      </c>
      <c r="C105" s="20" t="s">
        <v>0</v>
      </c>
      <c r="D105" s="30" t="s">
        <v>161</v>
      </c>
      <c r="E105" s="20" t="s">
        <v>113</v>
      </c>
      <c r="F105" s="20" t="s">
        <v>113</v>
      </c>
      <c r="G105" s="20" t="s">
        <v>201</v>
      </c>
      <c r="H105" s="22" t="s">
        <v>310</v>
      </c>
      <c r="I105" s="22" t="s">
        <v>134</v>
      </c>
      <c r="J105" s="22" t="s">
        <v>311</v>
      </c>
      <c r="K105" s="24" t="s">
        <v>381</v>
      </c>
      <c r="L105" s="22" t="s">
        <v>11</v>
      </c>
      <c r="M105" s="22">
        <v>0</v>
      </c>
      <c r="N105" s="22">
        <v>0</v>
      </c>
      <c r="O105" s="22" t="s">
        <v>267</v>
      </c>
      <c r="P105" s="22" t="s">
        <v>268</v>
      </c>
      <c r="Q105" s="22" t="s">
        <v>274</v>
      </c>
      <c r="R105" s="22" t="s">
        <v>267</v>
      </c>
      <c r="S105" s="22" t="s">
        <v>268</v>
      </c>
      <c r="T105" s="22" t="s">
        <v>270</v>
      </c>
      <c r="U105" s="24" t="s">
        <v>429</v>
      </c>
      <c r="V105" s="28">
        <v>42800</v>
      </c>
      <c r="W105" s="28">
        <v>42814</v>
      </c>
      <c r="X105" s="13">
        <v>98</v>
      </c>
      <c r="Y105" s="34">
        <v>15000</v>
      </c>
      <c r="Z105" s="35">
        <v>0</v>
      </c>
      <c r="AA105" s="28">
        <v>42815</v>
      </c>
      <c r="AB105" s="13">
        <v>1</v>
      </c>
      <c r="AC105" s="13">
        <v>1</v>
      </c>
      <c r="AD105" s="16">
        <v>1</v>
      </c>
      <c r="AE105" s="26">
        <v>42825</v>
      </c>
      <c r="AF105" s="17" t="s">
        <v>290</v>
      </c>
      <c r="AG105" s="27">
        <v>2017</v>
      </c>
      <c r="AH105" s="26">
        <v>42825</v>
      </c>
      <c r="AI105" s="16"/>
    </row>
    <row r="106" spans="1:35" ht="38.25">
      <c r="A106" s="19" t="s">
        <v>291</v>
      </c>
      <c r="B106" s="19" t="s">
        <v>292</v>
      </c>
      <c r="C106" s="20" t="s">
        <v>7</v>
      </c>
      <c r="D106" s="19" t="s">
        <v>160</v>
      </c>
      <c r="E106" s="19" t="s">
        <v>205</v>
      </c>
      <c r="F106" s="19" t="s">
        <v>205</v>
      </c>
      <c r="G106" s="19" t="s">
        <v>201</v>
      </c>
      <c r="H106" s="22" t="s">
        <v>309</v>
      </c>
      <c r="I106" s="22" t="s">
        <v>124</v>
      </c>
      <c r="J106" s="22" t="s">
        <v>137</v>
      </c>
      <c r="K106" s="24" t="s">
        <v>382</v>
      </c>
      <c r="L106" s="22" t="s">
        <v>11</v>
      </c>
      <c r="M106" s="22">
        <v>0</v>
      </c>
      <c r="N106" s="22">
        <v>0</v>
      </c>
      <c r="O106" s="22" t="s">
        <v>267</v>
      </c>
      <c r="P106" s="22" t="s">
        <v>268</v>
      </c>
      <c r="Q106" s="22" t="s">
        <v>274</v>
      </c>
      <c r="R106" s="22" t="s">
        <v>267</v>
      </c>
      <c r="S106" s="22" t="s">
        <v>268</v>
      </c>
      <c r="T106" s="22" t="s">
        <v>277</v>
      </c>
      <c r="U106" s="24" t="s">
        <v>456</v>
      </c>
      <c r="V106" s="28">
        <v>42801</v>
      </c>
      <c r="W106" s="28">
        <v>42802</v>
      </c>
      <c r="X106" s="13">
        <v>99</v>
      </c>
      <c r="Y106" s="34">
        <v>3000</v>
      </c>
      <c r="Z106" s="35">
        <v>0</v>
      </c>
      <c r="AA106" s="28">
        <v>42803</v>
      </c>
      <c r="AB106" s="13">
        <v>1</v>
      </c>
      <c r="AC106" s="13">
        <v>1</v>
      </c>
      <c r="AD106" s="16">
        <v>1</v>
      </c>
      <c r="AE106" s="26">
        <v>42825</v>
      </c>
      <c r="AF106" s="17" t="s">
        <v>290</v>
      </c>
      <c r="AG106" s="27">
        <v>2017</v>
      </c>
      <c r="AH106" s="26">
        <v>42825</v>
      </c>
      <c r="AI106" s="16"/>
    </row>
    <row r="107" spans="1:35" ht="63.75">
      <c r="A107" s="19" t="s">
        <v>291</v>
      </c>
      <c r="B107" s="19" t="s">
        <v>292</v>
      </c>
      <c r="C107" s="20" t="s">
        <v>0</v>
      </c>
      <c r="D107" s="19" t="s">
        <v>295</v>
      </c>
      <c r="E107" s="19" t="s">
        <v>112</v>
      </c>
      <c r="F107" s="19" t="s">
        <v>112</v>
      </c>
      <c r="G107" s="20" t="s">
        <v>230</v>
      </c>
      <c r="H107" s="21" t="s">
        <v>168</v>
      </c>
      <c r="I107" s="21" t="s">
        <v>232</v>
      </c>
      <c r="J107" s="21" t="s">
        <v>218</v>
      </c>
      <c r="K107" s="31" t="s">
        <v>383</v>
      </c>
      <c r="L107" s="22" t="s">
        <v>11</v>
      </c>
      <c r="M107" s="22">
        <v>0</v>
      </c>
      <c r="N107" s="22">
        <v>0</v>
      </c>
      <c r="O107" s="22" t="s">
        <v>267</v>
      </c>
      <c r="P107" s="22" t="s">
        <v>268</v>
      </c>
      <c r="Q107" s="22" t="s">
        <v>274</v>
      </c>
      <c r="R107" s="22" t="s">
        <v>267</v>
      </c>
      <c r="S107" s="22" t="s">
        <v>268</v>
      </c>
      <c r="T107" s="22" t="s">
        <v>277</v>
      </c>
      <c r="U107" s="23" t="s">
        <v>457</v>
      </c>
      <c r="V107" s="28">
        <v>42802</v>
      </c>
      <c r="W107" s="28">
        <v>42805</v>
      </c>
      <c r="X107" s="13">
        <v>100</v>
      </c>
      <c r="Y107" s="34">
        <v>4000</v>
      </c>
      <c r="Z107" s="35">
        <v>0</v>
      </c>
      <c r="AA107" s="28">
        <v>42807</v>
      </c>
      <c r="AB107" s="13">
        <v>1</v>
      </c>
      <c r="AC107" s="13">
        <v>1</v>
      </c>
      <c r="AD107" s="16">
        <v>1</v>
      </c>
      <c r="AE107" s="26">
        <v>42825</v>
      </c>
      <c r="AF107" s="17" t="s">
        <v>290</v>
      </c>
      <c r="AG107" s="27">
        <v>2017</v>
      </c>
      <c r="AH107" s="26">
        <v>42825</v>
      </c>
      <c r="AI107" s="16"/>
    </row>
    <row r="108" spans="1:35" ht="63.75">
      <c r="A108" s="19" t="s">
        <v>291</v>
      </c>
      <c r="B108" s="19" t="s">
        <v>292</v>
      </c>
      <c r="C108" s="20" t="s">
        <v>0</v>
      </c>
      <c r="D108" s="20" t="s">
        <v>161</v>
      </c>
      <c r="E108" s="19" t="s">
        <v>113</v>
      </c>
      <c r="F108" s="19" t="s">
        <v>113</v>
      </c>
      <c r="G108" s="19" t="s">
        <v>230</v>
      </c>
      <c r="H108" s="22" t="s">
        <v>315</v>
      </c>
      <c r="I108" s="22" t="s">
        <v>324</v>
      </c>
      <c r="J108" s="21" t="s">
        <v>177</v>
      </c>
      <c r="K108" s="31" t="s">
        <v>383</v>
      </c>
      <c r="L108" s="22" t="s">
        <v>11</v>
      </c>
      <c r="M108" s="22">
        <v>0</v>
      </c>
      <c r="N108" s="22">
        <v>0</v>
      </c>
      <c r="O108" s="22" t="s">
        <v>267</v>
      </c>
      <c r="P108" s="22" t="s">
        <v>268</v>
      </c>
      <c r="Q108" s="22" t="s">
        <v>274</v>
      </c>
      <c r="R108" s="22" t="s">
        <v>267</v>
      </c>
      <c r="S108" s="22" t="s">
        <v>268</v>
      </c>
      <c r="T108" s="22" t="s">
        <v>277</v>
      </c>
      <c r="U108" s="23" t="s">
        <v>457</v>
      </c>
      <c r="V108" s="28">
        <v>42802</v>
      </c>
      <c r="W108" s="28">
        <v>42805</v>
      </c>
      <c r="X108" s="13">
        <v>101</v>
      </c>
      <c r="Y108" s="34">
        <v>4000</v>
      </c>
      <c r="Z108" s="35">
        <v>0</v>
      </c>
      <c r="AA108" s="28">
        <v>42807</v>
      </c>
      <c r="AB108" s="13">
        <v>1</v>
      </c>
      <c r="AC108" s="13">
        <v>1</v>
      </c>
      <c r="AD108" s="16">
        <v>1</v>
      </c>
      <c r="AE108" s="26">
        <v>42825</v>
      </c>
      <c r="AF108" s="17" t="s">
        <v>290</v>
      </c>
      <c r="AG108" s="27">
        <v>2017</v>
      </c>
      <c r="AH108" s="26">
        <v>42825</v>
      </c>
      <c r="AI108" s="16"/>
    </row>
    <row r="109" spans="1:35" ht="51">
      <c r="A109" s="19" t="s">
        <v>291</v>
      </c>
      <c r="B109" s="19" t="s">
        <v>292</v>
      </c>
      <c r="C109" s="20" t="s">
        <v>7</v>
      </c>
      <c r="D109" s="19" t="s">
        <v>156</v>
      </c>
      <c r="E109" s="20" t="s">
        <v>115</v>
      </c>
      <c r="F109" s="20" t="s">
        <v>115</v>
      </c>
      <c r="G109" s="20" t="s">
        <v>172</v>
      </c>
      <c r="H109" s="22" t="s">
        <v>191</v>
      </c>
      <c r="I109" s="22" t="s">
        <v>192</v>
      </c>
      <c r="J109" s="22" t="s">
        <v>314</v>
      </c>
      <c r="K109" s="24" t="s">
        <v>362</v>
      </c>
      <c r="L109" s="22" t="s">
        <v>11</v>
      </c>
      <c r="M109" s="22">
        <v>0</v>
      </c>
      <c r="N109" s="22">
        <v>0</v>
      </c>
      <c r="O109" s="22" t="s">
        <v>267</v>
      </c>
      <c r="P109" s="22" t="s">
        <v>268</v>
      </c>
      <c r="Q109" s="22" t="s">
        <v>274</v>
      </c>
      <c r="R109" s="22" t="s">
        <v>267</v>
      </c>
      <c r="S109" s="22" t="s">
        <v>268</v>
      </c>
      <c r="T109" s="22" t="s">
        <v>284</v>
      </c>
      <c r="U109" s="24" t="s">
        <v>439</v>
      </c>
      <c r="V109" s="28">
        <v>42803</v>
      </c>
      <c r="W109" s="28">
        <v>42803</v>
      </c>
      <c r="X109" s="13">
        <v>102</v>
      </c>
      <c r="Y109" s="34">
        <v>2000</v>
      </c>
      <c r="Z109" s="35">
        <v>0</v>
      </c>
      <c r="AA109" s="28">
        <v>42804</v>
      </c>
      <c r="AB109" s="13">
        <v>1</v>
      </c>
      <c r="AC109" s="13">
        <v>1</v>
      </c>
      <c r="AD109" s="16">
        <v>1</v>
      </c>
      <c r="AE109" s="26">
        <v>42825</v>
      </c>
      <c r="AF109" s="17" t="s">
        <v>290</v>
      </c>
      <c r="AG109" s="27">
        <v>2017</v>
      </c>
      <c r="AH109" s="26">
        <v>42825</v>
      </c>
      <c r="AI109" s="16"/>
    </row>
    <row r="110" spans="1:35" ht="51">
      <c r="A110" s="19" t="s">
        <v>291</v>
      </c>
      <c r="B110" s="19" t="s">
        <v>292</v>
      </c>
      <c r="C110" s="20" t="s">
        <v>0</v>
      </c>
      <c r="D110" s="20" t="s">
        <v>161</v>
      </c>
      <c r="E110" s="20" t="s">
        <v>113</v>
      </c>
      <c r="F110" s="20" t="s">
        <v>113</v>
      </c>
      <c r="G110" s="20" t="s">
        <v>172</v>
      </c>
      <c r="H110" s="22" t="s">
        <v>194</v>
      </c>
      <c r="I110" s="22" t="s">
        <v>134</v>
      </c>
      <c r="J110" s="22" t="s">
        <v>189</v>
      </c>
      <c r="K110" s="24" t="s">
        <v>362</v>
      </c>
      <c r="L110" s="22" t="s">
        <v>11</v>
      </c>
      <c r="M110" s="22">
        <v>0</v>
      </c>
      <c r="N110" s="22">
        <v>0</v>
      </c>
      <c r="O110" s="22" t="s">
        <v>267</v>
      </c>
      <c r="P110" s="22" t="s">
        <v>268</v>
      </c>
      <c r="Q110" s="22" t="s">
        <v>274</v>
      </c>
      <c r="R110" s="22" t="s">
        <v>267</v>
      </c>
      <c r="S110" s="22" t="s">
        <v>268</v>
      </c>
      <c r="T110" s="22" t="s">
        <v>284</v>
      </c>
      <c r="U110" s="24" t="s">
        <v>439</v>
      </c>
      <c r="V110" s="28">
        <v>42803</v>
      </c>
      <c r="W110" s="28">
        <v>42803</v>
      </c>
      <c r="X110" s="13">
        <v>103</v>
      </c>
      <c r="Y110" s="34">
        <v>1000</v>
      </c>
      <c r="Z110" s="35">
        <v>0</v>
      </c>
      <c r="AA110" s="28">
        <v>42804</v>
      </c>
      <c r="AB110" s="13">
        <v>1</v>
      </c>
      <c r="AC110" s="13">
        <v>1</v>
      </c>
      <c r="AD110" s="16">
        <v>1</v>
      </c>
      <c r="AE110" s="26">
        <v>42825</v>
      </c>
      <c r="AF110" s="17" t="s">
        <v>290</v>
      </c>
      <c r="AG110" s="27">
        <v>2017</v>
      </c>
      <c r="AH110" s="26">
        <v>42825</v>
      </c>
      <c r="AI110" s="16"/>
    </row>
    <row r="111" spans="1:35" ht="51">
      <c r="A111" s="19" t="s">
        <v>291</v>
      </c>
      <c r="B111" s="19" t="s">
        <v>292</v>
      </c>
      <c r="C111" s="20" t="s">
        <v>7</v>
      </c>
      <c r="D111" s="20" t="s">
        <v>153</v>
      </c>
      <c r="E111" s="20" t="s">
        <v>109</v>
      </c>
      <c r="F111" s="20" t="s">
        <v>109</v>
      </c>
      <c r="G111" s="19" t="s">
        <v>175</v>
      </c>
      <c r="H111" s="21" t="s">
        <v>176</v>
      </c>
      <c r="I111" s="21" t="s">
        <v>145</v>
      </c>
      <c r="J111" s="21" t="s">
        <v>177</v>
      </c>
      <c r="K111" s="24" t="s">
        <v>384</v>
      </c>
      <c r="L111" s="22" t="s">
        <v>11</v>
      </c>
      <c r="M111" s="22">
        <v>0</v>
      </c>
      <c r="N111" s="22">
        <v>0</v>
      </c>
      <c r="O111" s="22" t="s">
        <v>267</v>
      </c>
      <c r="P111" s="22" t="s">
        <v>268</v>
      </c>
      <c r="Q111" s="22" t="s">
        <v>274</v>
      </c>
      <c r="R111" s="22" t="s">
        <v>267</v>
      </c>
      <c r="S111" s="22" t="s">
        <v>268</v>
      </c>
      <c r="T111" s="22" t="s">
        <v>273</v>
      </c>
      <c r="U111" s="24" t="s">
        <v>458</v>
      </c>
      <c r="V111" s="28">
        <v>42804</v>
      </c>
      <c r="W111" s="28">
        <v>42804</v>
      </c>
      <c r="X111" s="13">
        <v>104</v>
      </c>
      <c r="Y111" s="34">
        <v>1000</v>
      </c>
      <c r="Z111" s="35">
        <v>0</v>
      </c>
      <c r="AA111" s="28">
        <v>42807</v>
      </c>
      <c r="AB111" s="13">
        <v>1</v>
      </c>
      <c r="AC111" s="13">
        <v>1</v>
      </c>
      <c r="AD111" s="16">
        <v>1</v>
      </c>
      <c r="AE111" s="26">
        <v>42825</v>
      </c>
      <c r="AF111" s="17" t="s">
        <v>290</v>
      </c>
      <c r="AG111" s="27">
        <v>2017</v>
      </c>
      <c r="AH111" s="26">
        <v>42825</v>
      </c>
      <c r="AI111" s="16"/>
    </row>
    <row r="112" spans="1:35" ht="76.5">
      <c r="A112" s="19" t="s">
        <v>291</v>
      </c>
      <c r="B112" s="19" t="s">
        <v>292</v>
      </c>
      <c r="C112" s="20" t="s">
        <v>7</v>
      </c>
      <c r="D112" s="19" t="s">
        <v>160</v>
      </c>
      <c r="E112" s="19" t="s">
        <v>205</v>
      </c>
      <c r="F112" s="19" t="s">
        <v>205</v>
      </c>
      <c r="G112" s="19" t="s">
        <v>201</v>
      </c>
      <c r="H112" s="22" t="s">
        <v>309</v>
      </c>
      <c r="I112" s="22" t="s">
        <v>124</v>
      </c>
      <c r="J112" s="22" t="s">
        <v>137</v>
      </c>
      <c r="K112" s="24" t="s">
        <v>385</v>
      </c>
      <c r="L112" s="22" t="s">
        <v>11</v>
      </c>
      <c r="M112" s="22">
        <v>0</v>
      </c>
      <c r="N112" s="22">
        <v>0</v>
      </c>
      <c r="O112" s="22" t="s">
        <v>267</v>
      </c>
      <c r="P112" s="22" t="s">
        <v>268</v>
      </c>
      <c r="Q112" s="22" t="s">
        <v>274</v>
      </c>
      <c r="R112" s="22" t="s">
        <v>267</v>
      </c>
      <c r="S112" s="22" t="s">
        <v>268</v>
      </c>
      <c r="T112" s="22" t="s">
        <v>271</v>
      </c>
      <c r="U112" s="24" t="s">
        <v>459</v>
      </c>
      <c r="V112" s="28">
        <v>42805</v>
      </c>
      <c r="W112" s="28">
        <v>42805</v>
      </c>
      <c r="X112" s="13">
        <v>105</v>
      </c>
      <c r="Y112" s="34">
        <v>1500</v>
      </c>
      <c r="Z112" s="35">
        <v>0</v>
      </c>
      <c r="AA112" s="28">
        <v>42807</v>
      </c>
      <c r="AB112" s="13">
        <v>1</v>
      </c>
      <c r="AC112" s="13">
        <v>1</v>
      </c>
      <c r="AD112" s="16">
        <v>1</v>
      </c>
      <c r="AE112" s="26">
        <v>42825</v>
      </c>
      <c r="AF112" s="17" t="s">
        <v>290</v>
      </c>
      <c r="AG112" s="27">
        <v>2017</v>
      </c>
      <c r="AH112" s="26">
        <v>42825</v>
      </c>
      <c r="AI112" s="16"/>
    </row>
    <row r="113" spans="1:35" ht="25.5">
      <c r="A113" s="19" t="s">
        <v>291</v>
      </c>
      <c r="B113" s="19" t="s">
        <v>292</v>
      </c>
      <c r="C113" s="20" t="s">
        <v>0</v>
      </c>
      <c r="D113" s="20" t="s">
        <v>165</v>
      </c>
      <c r="E113" s="19" t="s">
        <v>122</v>
      </c>
      <c r="F113" s="19" t="s">
        <v>122</v>
      </c>
      <c r="G113" s="19" t="s">
        <v>175</v>
      </c>
      <c r="H113" s="21" t="s">
        <v>184</v>
      </c>
      <c r="I113" s="21" t="s">
        <v>185</v>
      </c>
      <c r="J113" s="22" t="s">
        <v>186</v>
      </c>
      <c r="K113" s="24" t="s">
        <v>386</v>
      </c>
      <c r="L113" s="22" t="s">
        <v>11</v>
      </c>
      <c r="M113" s="22">
        <v>0</v>
      </c>
      <c r="N113" s="22">
        <v>0</v>
      </c>
      <c r="O113" s="22" t="s">
        <v>267</v>
      </c>
      <c r="P113" s="22" t="s">
        <v>268</v>
      </c>
      <c r="Q113" s="22" t="s">
        <v>274</v>
      </c>
      <c r="R113" s="22" t="s">
        <v>267</v>
      </c>
      <c r="S113" s="22" t="s">
        <v>268</v>
      </c>
      <c r="T113" s="22" t="s">
        <v>275</v>
      </c>
      <c r="U113" s="24" t="s">
        <v>460</v>
      </c>
      <c r="V113" s="28">
        <v>42806</v>
      </c>
      <c r="W113" s="28">
        <v>42806</v>
      </c>
      <c r="X113" s="13">
        <v>106</v>
      </c>
      <c r="Y113" s="34">
        <v>1000</v>
      </c>
      <c r="Z113" s="35">
        <v>0</v>
      </c>
      <c r="AA113" s="28">
        <v>42807</v>
      </c>
      <c r="AB113" s="13">
        <v>1</v>
      </c>
      <c r="AC113" s="13">
        <v>1</v>
      </c>
      <c r="AD113" s="16">
        <v>1</v>
      </c>
      <c r="AE113" s="26">
        <v>42825</v>
      </c>
      <c r="AF113" s="17" t="s">
        <v>290</v>
      </c>
      <c r="AG113" s="27">
        <v>2017</v>
      </c>
      <c r="AH113" s="26">
        <v>42825</v>
      </c>
      <c r="AI113" s="16"/>
    </row>
    <row r="114" spans="1:35" ht="38.25">
      <c r="A114" s="19" t="s">
        <v>291</v>
      </c>
      <c r="B114" s="19" t="s">
        <v>292</v>
      </c>
      <c r="C114" s="20" t="s">
        <v>7</v>
      </c>
      <c r="D114" s="19" t="s">
        <v>157</v>
      </c>
      <c r="E114" s="19" t="s">
        <v>110</v>
      </c>
      <c r="F114" s="19" t="s">
        <v>110</v>
      </c>
      <c r="G114" s="19" t="s">
        <v>198</v>
      </c>
      <c r="H114" s="22" t="s">
        <v>199</v>
      </c>
      <c r="I114" s="22" t="s">
        <v>323</v>
      </c>
      <c r="J114" s="22" t="s">
        <v>139</v>
      </c>
      <c r="K114" s="23" t="s">
        <v>387</v>
      </c>
      <c r="L114" s="22" t="s">
        <v>11</v>
      </c>
      <c r="M114" s="22">
        <v>0</v>
      </c>
      <c r="N114" s="22">
        <v>0</v>
      </c>
      <c r="O114" s="22" t="s">
        <v>267</v>
      </c>
      <c r="P114" s="22" t="s">
        <v>268</v>
      </c>
      <c r="Q114" s="22" t="s">
        <v>274</v>
      </c>
      <c r="R114" s="22" t="s">
        <v>267</v>
      </c>
      <c r="S114" s="22" t="s">
        <v>268</v>
      </c>
      <c r="T114" s="22" t="s">
        <v>272</v>
      </c>
      <c r="U114" s="23" t="s">
        <v>461</v>
      </c>
      <c r="V114" s="25">
        <v>42807</v>
      </c>
      <c r="W114" s="25">
        <v>42809</v>
      </c>
      <c r="X114" s="13">
        <v>107</v>
      </c>
      <c r="Y114" s="34">
        <v>6000</v>
      </c>
      <c r="Z114" s="35">
        <v>0</v>
      </c>
      <c r="AA114" s="25">
        <v>42810</v>
      </c>
      <c r="AB114" s="13">
        <v>1</v>
      </c>
      <c r="AC114" s="13">
        <v>1</v>
      </c>
      <c r="AD114" s="16">
        <v>1</v>
      </c>
      <c r="AE114" s="26">
        <v>42825</v>
      </c>
      <c r="AF114" s="17" t="s">
        <v>290</v>
      </c>
      <c r="AG114" s="27">
        <v>2017</v>
      </c>
      <c r="AH114" s="26">
        <v>42825</v>
      </c>
      <c r="AI114" s="16"/>
    </row>
    <row r="115" spans="1:35" ht="38.25">
      <c r="A115" s="19" t="s">
        <v>291</v>
      </c>
      <c r="B115" s="19" t="s">
        <v>292</v>
      </c>
      <c r="C115" s="20" t="s">
        <v>7</v>
      </c>
      <c r="D115" s="19" t="s">
        <v>158</v>
      </c>
      <c r="E115" s="20" t="s">
        <v>111</v>
      </c>
      <c r="F115" s="20" t="s">
        <v>111</v>
      </c>
      <c r="G115" s="20" t="s">
        <v>198</v>
      </c>
      <c r="H115" s="22" t="s">
        <v>200</v>
      </c>
      <c r="I115" s="22" t="s">
        <v>127</v>
      </c>
      <c r="J115" s="21" t="s">
        <v>140</v>
      </c>
      <c r="K115" s="23" t="s">
        <v>387</v>
      </c>
      <c r="L115" s="22" t="s">
        <v>11</v>
      </c>
      <c r="M115" s="22">
        <v>0</v>
      </c>
      <c r="N115" s="22">
        <v>0</v>
      </c>
      <c r="O115" s="22" t="s">
        <v>267</v>
      </c>
      <c r="P115" s="22" t="s">
        <v>268</v>
      </c>
      <c r="Q115" s="22" t="s">
        <v>274</v>
      </c>
      <c r="R115" s="22" t="s">
        <v>267</v>
      </c>
      <c r="S115" s="22" t="s">
        <v>268</v>
      </c>
      <c r="T115" s="22" t="s">
        <v>272</v>
      </c>
      <c r="U115" s="23" t="s">
        <v>461</v>
      </c>
      <c r="V115" s="25">
        <v>42807</v>
      </c>
      <c r="W115" s="25">
        <v>42809</v>
      </c>
      <c r="X115" s="13">
        <v>108</v>
      </c>
      <c r="Y115" s="34">
        <v>4500</v>
      </c>
      <c r="Z115" s="35">
        <v>0</v>
      </c>
      <c r="AA115" s="25">
        <v>42810</v>
      </c>
      <c r="AB115" s="13">
        <v>1</v>
      </c>
      <c r="AC115" s="13">
        <v>1</v>
      </c>
      <c r="AD115" s="16">
        <v>1</v>
      </c>
      <c r="AE115" s="26">
        <v>42825</v>
      </c>
      <c r="AF115" s="17" t="s">
        <v>290</v>
      </c>
      <c r="AG115" s="27">
        <v>2017</v>
      </c>
      <c r="AH115" s="26">
        <v>42825</v>
      </c>
      <c r="AI115" s="16"/>
    </row>
    <row r="116" spans="1:35" ht="25.5">
      <c r="A116" s="19" t="s">
        <v>291</v>
      </c>
      <c r="B116" s="19" t="s">
        <v>292</v>
      </c>
      <c r="C116" s="20" t="s">
        <v>7</v>
      </c>
      <c r="D116" s="19" t="s">
        <v>157</v>
      </c>
      <c r="E116" s="19" t="s">
        <v>114</v>
      </c>
      <c r="F116" s="19" t="s">
        <v>114</v>
      </c>
      <c r="G116" s="19" t="s">
        <v>198</v>
      </c>
      <c r="H116" s="22" t="s">
        <v>209</v>
      </c>
      <c r="I116" s="22" t="s">
        <v>312</v>
      </c>
      <c r="J116" s="21" t="s">
        <v>143</v>
      </c>
      <c r="K116" s="23" t="s">
        <v>388</v>
      </c>
      <c r="L116" s="22" t="s">
        <v>11</v>
      </c>
      <c r="M116" s="22">
        <v>0</v>
      </c>
      <c r="N116" s="22">
        <v>0</v>
      </c>
      <c r="O116" s="22" t="s">
        <v>267</v>
      </c>
      <c r="P116" s="22" t="s">
        <v>268</v>
      </c>
      <c r="Q116" s="22" t="s">
        <v>274</v>
      </c>
      <c r="R116" s="22" t="s">
        <v>267</v>
      </c>
      <c r="S116" s="22" t="s">
        <v>268</v>
      </c>
      <c r="T116" s="22" t="s">
        <v>272</v>
      </c>
      <c r="U116" s="23" t="s">
        <v>462</v>
      </c>
      <c r="V116" s="25">
        <v>42807</v>
      </c>
      <c r="W116" s="25">
        <v>42809</v>
      </c>
      <c r="X116" s="13">
        <v>109</v>
      </c>
      <c r="Y116" s="34">
        <v>6000</v>
      </c>
      <c r="Z116" s="35">
        <v>0</v>
      </c>
      <c r="AA116" s="25">
        <v>42810</v>
      </c>
      <c r="AB116" s="13">
        <v>1</v>
      </c>
      <c r="AC116" s="13">
        <v>1</v>
      </c>
      <c r="AD116" s="16">
        <v>1</v>
      </c>
      <c r="AE116" s="26">
        <v>42825</v>
      </c>
      <c r="AF116" s="17" t="s">
        <v>290</v>
      </c>
      <c r="AG116" s="27">
        <v>2017</v>
      </c>
      <c r="AH116" s="26">
        <v>42825</v>
      </c>
      <c r="AI116" s="16"/>
    </row>
    <row r="117" spans="1:35" ht="25.5">
      <c r="A117" s="19" t="s">
        <v>291</v>
      </c>
      <c r="B117" s="19" t="s">
        <v>292</v>
      </c>
      <c r="C117" s="20" t="s">
        <v>7</v>
      </c>
      <c r="D117" s="20" t="s">
        <v>158</v>
      </c>
      <c r="E117" s="20" t="s">
        <v>117</v>
      </c>
      <c r="F117" s="20" t="s">
        <v>117</v>
      </c>
      <c r="G117" s="20" t="s">
        <v>198</v>
      </c>
      <c r="H117" s="22" t="s">
        <v>211</v>
      </c>
      <c r="I117" s="22" t="s">
        <v>133</v>
      </c>
      <c r="J117" s="22" t="s">
        <v>146</v>
      </c>
      <c r="K117" s="23" t="s">
        <v>388</v>
      </c>
      <c r="L117" s="22" t="s">
        <v>11</v>
      </c>
      <c r="M117" s="22">
        <v>0</v>
      </c>
      <c r="N117" s="22">
        <v>0</v>
      </c>
      <c r="O117" s="22" t="s">
        <v>267</v>
      </c>
      <c r="P117" s="22" t="s">
        <v>268</v>
      </c>
      <c r="Q117" s="22" t="s">
        <v>274</v>
      </c>
      <c r="R117" s="22" t="s">
        <v>267</v>
      </c>
      <c r="S117" s="22" t="s">
        <v>268</v>
      </c>
      <c r="T117" s="22" t="s">
        <v>272</v>
      </c>
      <c r="U117" s="23" t="s">
        <v>462</v>
      </c>
      <c r="V117" s="25">
        <v>42807</v>
      </c>
      <c r="W117" s="25">
        <v>42809</v>
      </c>
      <c r="X117" s="13">
        <v>110</v>
      </c>
      <c r="Y117" s="34">
        <v>4500</v>
      </c>
      <c r="Z117" s="35">
        <v>0</v>
      </c>
      <c r="AA117" s="25">
        <v>42810</v>
      </c>
      <c r="AB117" s="13">
        <v>1</v>
      </c>
      <c r="AC117" s="13">
        <v>1</v>
      </c>
      <c r="AD117" s="16">
        <v>1</v>
      </c>
      <c r="AE117" s="26">
        <v>42825</v>
      </c>
      <c r="AF117" s="17" t="s">
        <v>290</v>
      </c>
      <c r="AG117" s="27">
        <v>2017</v>
      </c>
      <c r="AH117" s="26">
        <v>42825</v>
      </c>
      <c r="AI117" s="16"/>
    </row>
    <row r="118" spans="1:35" ht="25.5">
      <c r="A118" s="19" t="s">
        <v>291</v>
      </c>
      <c r="B118" s="19" t="s">
        <v>292</v>
      </c>
      <c r="C118" s="20" t="s">
        <v>7</v>
      </c>
      <c r="D118" s="20" t="s">
        <v>156</v>
      </c>
      <c r="E118" s="20" t="s">
        <v>115</v>
      </c>
      <c r="F118" s="20" t="s">
        <v>215</v>
      </c>
      <c r="G118" s="19" t="s">
        <v>198</v>
      </c>
      <c r="H118" s="22" t="s">
        <v>216</v>
      </c>
      <c r="I118" s="22" t="s">
        <v>217</v>
      </c>
      <c r="J118" s="21" t="s">
        <v>218</v>
      </c>
      <c r="K118" s="23" t="s">
        <v>266</v>
      </c>
      <c r="L118" s="22" t="s">
        <v>11</v>
      </c>
      <c r="M118" s="22">
        <v>0</v>
      </c>
      <c r="N118" s="22">
        <v>0</v>
      </c>
      <c r="O118" s="22" t="s">
        <v>267</v>
      </c>
      <c r="P118" s="22" t="s">
        <v>268</v>
      </c>
      <c r="Q118" s="22" t="s">
        <v>274</v>
      </c>
      <c r="R118" s="22" t="s">
        <v>267</v>
      </c>
      <c r="S118" s="22" t="s">
        <v>268</v>
      </c>
      <c r="T118" s="22" t="s">
        <v>271</v>
      </c>
      <c r="U118" s="23" t="s">
        <v>455</v>
      </c>
      <c r="V118" s="25">
        <v>42807</v>
      </c>
      <c r="W118" s="25">
        <v>42810</v>
      </c>
      <c r="X118" s="13">
        <v>111</v>
      </c>
      <c r="Y118" s="34">
        <v>10000</v>
      </c>
      <c r="Z118" s="35">
        <v>0</v>
      </c>
      <c r="AA118" s="25">
        <v>42811</v>
      </c>
      <c r="AB118" s="13">
        <v>1</v>
      </c>
      <c r="AC118" s="13">
        <v>1</v>
      </c>
      <c r="AD118" s="16">
        <v>1</v>
      </c>
      <c r="AE118" s="26">
        <v>42825</v>
      </c>
      <c r="AF118" s="17" t="s">
        <v>290</v>
      </c>
      <c r="AG118" s="27">
        <v>2017</v>
      </c>
      <c r="AH118" s="26">
        <v>42825</v>
      </c>
      <c r="AI118" s="16"/>
    </row>
    <row r="119" spans="1:35" ht="25.5">
      <c r="A119" s="19" t="s">
        <v>291</v>
      </c>
      <c r="B119" s="19" t="s">
        <v>292</v>
      </c>
      <c r="C119" s="20" t="s">
        <v>7</v>
      </c>
      <c r="D119" s="19" t="s">
        <v>163</v>
      </c>
      <c r="E119" s="19" t="s">
        <v>116</v>
      </c>
      <c r="F119" s="19" t="s">
        <v>116</v>
      </c>
      <c r="G119" s="19" t="s">
        <v>198</v>
      </c>
      <c r="H119" s="22" t="s">
        <v>214</v>
      </c>
      <c r="I119" s="22" t="s">
        <v>132</v>
      </c>
      <c r="J119" s="22" t="s">
        <v>145</v>
      </c>
      <c r="K119" s="23" t="s">
        <v>266</v>
      </c>
      <c r="L119" s="22" t="s">
        <v>11</v>
      </c>
      <c r="M119" s="22">
        <v>0</v>
      </c>
      <c r="N119" s="22">
        <v>0</v>
      </c>
      <c r="O119" s="22" t="s">
        <v>267</v>
      </c>
      <c r="P119" s="22" t="s">
        <v>268</v>
      </c>
      <c r="Q119" s="22" t="s">
        <v>274</v>
      </c>
      <c r="R119" s="22" t="s">
        <v>267</v>
      </c>
      <c r="S119" s="22" t="s">
        <v>268</v>
      </c>
      <c r="T119" s="22" t="s">
        <v>271</v>
      </c>
      <c r="U119" s="23" t="s">
        <v>455</v>
      </c>
      <c r="V119" s="25">
        <v>42807</v>
      </c>
      <c r="W119" s="25">
        <v>42810</v>
      </c>
      <c r="X119" s="13">
        <v>112</v>
      </c>
      <c r="Y119" s="34">
        <v>7500</v>
      </c>
      <c r="Z119" s="35">
        <v>0</v>
      </c>
      <c r="AA119" s="25">
        <v>42811</v>
      </c>
      <c r="AB119" s="13">
        <v>1</v>
      </c>
      <c r="AC119" s="13">
        <v>1</v>
      </c>
      <c r="AD119" s="16">
        <v>1</v>
      </c>
      <c r="AE119" s="26">
        <v>42825</v>
      </c>
      <c r="AF119" s="17" t="s">
        <v>290</v>
      </c>
      <c r="AG119" s="27">
        <v>2017</v>
      </c>
      <c r="AH119" s="26">
        <v>42825</v>
      </c>
      <c r="AI119" s="16"/>
    </row>
    <row r="120" spans="1:35" ht="25.5">
      <c r="A120" s="19" t="s">
        <v>291</v>
      </c>
      <c r="B120" s="19" t="s">
        <v>292</v>
      </c>
      <c r="C120" s="20" t="s">
        <v>7</v>
      </c>
      <c r="D120" s="20" t="s">
        <v>163</v>
      </c>
      <c r="E120" s="20" t="s">
        <v>116</v>
      </c>
      <c r="F120" s="20" t="s">
        <v>116</v>
      </c>
      <c r="G120" s="20" t="s">
        <v>198</v>
      </c>
      <c r="H120" s="22" t="s">
        <v>242</v>
      </c>
      <c r="I120" s="22" t="s">
        <v>251</v>
      </c>
      <c r="J120" s="21" t="s">
        <v>142</v>
      </c>
      <c r="K120" s="23" t="s">
        <v>266</v>
      </c>
      <c r="L120" s="22" t="s">
        <v>11</v>
      </c>
      <c r="M120" s="22">
        <v>0</v>
      </c>
      <c r="N120" s="22">
        <v>0</v>
      </c>
      <c r="O120" s="22" t="s">
        <v>267</v>
      </c>
      <c r="P120" s="22" t="s">
        <v>268</v>
      </c>
      <c r="Q120" s="22" t="s">
        <v>274</v>
      </c>
      <c r="R120" s="22" t="s">
        <v>267</v>
      </c>
      <c r="S120" s="22" t="s">
        <v>268</v>
      </c>
      <c r="T120" s="22" t="s">
        <v>271</v>
      </c>
      <c r="U120" s="23" t="s">
        <v>455</v>
      </c>
      <c r="V120" s="25">
        <v>42807</v>
      </c>
      <c r="W120" s="25">
        <v>42810</v>
      </c>
      <c r="X120" s="13">
        <v>113</v>
      </c>
      <c r="Y120" s="34">
        <v>7500</v>
      </c>
      <c r="Z120" s="35">
        <v>0</v>
      </c>
      <c r="AA120" s="25">
        <v>42811</v>
      </c>
      <c r="AB120" s="13">
        <v>1</v>
      </c>
      <c r="AC120" s="13">
        <v>1</v>
      </c>
      <c r="AD120" s="16">
        <v>1</v>
      </c>
      <c r="AE120" s="26">
        <v>42825</v>
      </c>
      <c r="AF120" s="17" t="s">
        <v>290</v>
      </c>
      <c r="AG120" s="27">
        <v>2017</v>
      </c>
      <c r="AH120" s="26">
        <v>42825</v>
      </c>
      <c r="AI120" s="16"/>
    </row>
    <row r="121" spans="1:35" ht="25.5">
      <c r="A121" s="19" t="s">
        <v>291</v>
      </c>
      <c r="B121" s="19" t="s">
        <v>292</v>
      </c>
      <c r="C121" s="20" t="s">
        <v>7</v>
      </c>
      <c r="D121" s="19" t="s">
        <v>158</v>
      </c>
      <c r="E121" s="19" t="s">
        <v>117</v>
      </c>
      <c r="F121" s="19" t="s">
        <v>117</v>
      </c>
      <c r="G121" s="19" t="s">
        <v>198</v>
      </c>
      <c r="H121" s="22" t="s">
        <v>207</v>
      </c>
      <c r="I121" s="22" t="s">
        <v>136</v>
      </c>
      <c r="J121" s="21" t="s">
        <v>149</v>
      </c>
      <c r="K121" s="23" t="s">
        <v>389</v>
      </c>
      <c r="L121" s="22" t="s">
        <v>11</v>
      </c>
      <c r="M121" s="22">
        <v>0</v>
      </c>
      <c r="N121" s="22">
        <v>0</v>
      </c>
      <c r="O121" s="22" t="s">
        <v>267</v>
      </c>
      <c r="P121" s="22" t="s">
        <v>268</v>
      </c>
      <c r="Q121" s="22" t="s">
        <v>274</v>
      </c>
      <c r="R121" s="22" t="s">
        <v>267</v>
      </c>
      <c r="S121" s="22" t="s">
        <v>268</v>
      </c>
      <c r="T121" s="22" t="s">
        <v>281</v>
      </c>
      <c r="U121" s="23" t="s">
        <v>463</v>
      </c>
      <c r="V121" s="25">
        <v>42807</v>
      </c>
      <c r="W121" s="25">
        <v>42810</v>
      </c>
      <c r="X121" s="13">
        <v>114</v>
      </c>
      <c r="Y121" s="34">
        <v>6000</v>
      </c>
      <c r="Z121" s="35">
        <v>0</v>
      </c>
      <c r="AA121" s="25">
        <v>42811</v>
      </c>
      <c r="AB121" s="13">
        <v>1</v>
      </c>
      <c r="AC121" s="13">
        <v>1</v>
      </c>
      <c r="AD121" s="16">
        <v>1</v>
      </c>
      <c r="AE121" s="26">
        <v>42825</v>
      </c>
      <c r="AF121" s="17" t="s">
        <v>290</v>
      </c>
      <c r="AG121" s="27">
        <v>2017</v>
      </c>
      <c r="AH121" s="26">
        <v>42825</v>
      </c>
      <c r="AI121" s="16"/>
    </row>
    <row r="122" spans="1:35" ht="25.5">
      <c r="A122" s="19" t="s">
        <v>291</v>
      </c>
      <c r="B122" s="19" t="s">
        <v>292</v>
      </c>
      <c r="C122" s="20" t="s">
        <v>7</v>
      </c>
      <c r="D122" s="19" t="s">
        <v>157</v>
      </c>
      <c r="E122" s="20" t="s">
        <v>110</v>
      </c>
      <c r="F122" s="20" t="s">
        <v>110</v>
      </c>
      <c r="G122" s="20" t="s">
        <v>198</v>
      </c>
      <c r="H122" s="22" t="s">
        <v>206</v>
      </c>
      <c r="I122" s="22" t="s">
        <v>134</v>
      </c>
      <c r="J122" s="21" t="s">
        <v>147</v>
      </c>
      <c r="K122" s="23" t="s">
        <v>389</v>
      </c>
      <c r="L122" s="22" t="s">
        <v>11</v>
      </c>
      <c r="M122" s="22">
        <v>0</v>
      </c>
      <c r="N122" s="22">
        <v>0</v>
      </c>
      <c r="O122" s="22" t="s">
        <v>267</v>
      </c>
      <c r="P122" s="22" t="s">
        <v>268</v>
      </c>
      <c r="Q122" s="22" t="s">
        <v>274</v>
      </c>
      <c r="R122" s="22" t="s">
        <v>267</v>
      </c>
      <c r="S122" s="22" t="s">
        <v>268</v>
      </c>
      <c r="T122" s="22" t="s">
        <v>281</v>
      </c>
      <c r="U122" s="23" t="s">
        <v>463</v>
      </c>
      <c r="V122" s="25">
        <v>42807</v>
      </c>
      <c r="W122" s="25">
        <v>42810</v>
      </c>
      <c r="X122" s="13">
        <v>115</v>
      </c>
      <c r="Y122" s="34">
        <v>8000</v>
      </c>
      <c r="Z122" s="35">
        <v>0</v>
      </c>
      <c r="AA122" s="25">
        <v>42811</v>
      </c>
      <c r="AB122" s="13">
        <v>1</v>
      </c>
      <c r="AC122" s="13">
        <v>1</v>
      </c>
      <c r="AD122" s="16">
        <v>1</v>
      </c>
      <c r="AE122" s="26">
        <v>42825</v>
      </c>
      <c r="AF122" s="17" t="s">
        <v>290</v>
      </c>
      <c r="AG122" s="27">
        <v>2017</v>
      </c>
      <c r="AH122" s="26">
        <v>42825</v>
      </c>
      <c r="AI122" s="16"/>
    </row>
    <row r="123" spans="1:35" ht="25.5">
      <c r="A123" s="19" t="s">
        <v>291</v>
      </c>
      <c r="B123" s="19" t="s">
        <v>292</v>
      </c>
      <c r="C123" s="20" t="s">
        <v>7</v>
      </c>
      <c r="D123" s="19" t="s">
        <v>157</v>
      </c>
      <c r="E123" s="19" t="s">
        <v>114</v>
      </c>
      <c r="F123" s="19" t="s">
        <v>114</v>
      </c>
      <c r="G123" s="19" t="s">
        <v>198</v>
      </c>
      <c r="H123" s="22" t="s">
        <v>241</v>
      </c>
      <c r="I123" s="22" t="s">
        <v>130</v>
      </c>
      <c r="J123" s="21" t="s">
        <v>144</v>
      </c>
      <c r="K123" s="24" t="s">
        <v>260</v>
      </c>
      <c r="L123" s="22" t="s">
        <v>11</v>
      </c>
      <c r="M123" s="22">
        <v>0</v>
      </c>
      <c r="N123" s="22">
        <v>0</v>
      </c>
      <c r="O123" s="22" t="s">
        <v>267</v>
      </c>
      <c r="P123" s="22" t="s">
        <v>268</v>
      </c>
      <c r="Q123" s="22" t="s">
        <v>274</v>
      </c>
      <c r="R123" s="22" t="s">
        <v>267</v>
      </c>
      <c r="S123" s="22" t="s">
        <v>268</v>
      </c>
      <c r="T123" s="22" t="s">
        <v>273</v>
      </c>
      <c r="U123" s="24" t="s">
        <v>464</v>
      </c>
      <c r="V123" s="28">
        <v>42807</v>
      </c>
      <c r="W123" s="25">
        <v>42811</v>
      </c>
      <c r="X123" s="13">
        <v>116</v>
      </c>
      <c r="Y123" s="34">
        <v>7500</v>
      </c>
      <c r="Z123" s="35">
        <v>0</v>
      </c>
      <c r="AA123" s="25">
        <v>42815</v>
      </c>
      <c r="AB123" s="13">
        <v>1</v>
      </c>
      <c r="AC123" s="13">
        <v>1</v>
      </c>
      <c r="AD123" s="16">
        <v>1</v>
      </c>
      <c r="AE123" s="26">
        <v>42825</v>
      </c>
      <c r="AF123" s="17" t="s">
        <v>290</v>
      </c>
      <c r="AG123" s="27">
        <v>2017</v>
      </c>
      <c r="AH123" s="26">
        <v>42825</v>
      </c>
      <c r="AI123" s="16"/>
    </row>
    <row r="124" spans="1:35" ht="25.5">
      <c r="A124" s="19" t="s">
        <v>291</v>
      </c>
      <c r="B124" s="19" t="s">
        <v>292</v>
      </c>
      <c r="C124" s="20" t="s">
        <v>7</v>
      </c>
      <c r="D124" s="20" t="s">
        <v>158</v>
      </c>
      <c r="E124" s="20" t="s">
        <v>117</v>
      </c>
      <c r="F124" s="20" t="s">
        <v>117</v>
      </c>
      <c r="G124" s="20" t="s">
        <v>198</v>
      </c>
      <c r="H124" s="22" t="s">
        <v>210</v>
      </c>
      <c r="I124" s="22" t="s">
        <v>135</v>
      </c>
      <c r="J124" s="22" t="s">
        <v>148</v>
      </c>
      <c r="K124" s="24" t="s">
        <v>260</v>
      </c>
      <c r="L124" s="22" t="s">
        <v>11</v>
      </c>
      <c r="M124" s="22">
        <v>0</v>
      </c>
      <c r="N124" s="22">
        <v>0</v>
      </c>
      <c r="O124" s="22" t="s">
        <v>267</v>
      </c>
      <c r="P124" s="22" t="s">
        <v>268</v>
      </c>
      <c r="Q124" s="22" t="s">
        <v>274</v>
      </c>
      <c r="R124" s="22" t="s">
        <v>267</v>
      </c>
      <c r="S124" s="22" t="s">
        <v>268</v>
      </c>
      <c r="T124" s="22" t="s">
        <v>273</v>
      </c>
      <c r="U124" s="24" t="s">
        <v>464</v>
      </c>
      <c r="V124" s="28">
        <v>42807</v>
      </c>
      <c r="W124" s="25">
        <v>42811</v>
      </c>
      <c r="X124" s="13">
        <v>117</v>
      </c>
      <c r="Y124" s="34">
        <v>7500</v>
      </c>
      <c r="Z124" s="35">
        <v>0</v>
      </c>
      <c r="AA124" s="25">
        <v>42815</v>
      </c>
      <c r="AB124" s="13">
        <v>1</v>
      </c>
      <c r="AC124" s="13">
        <v>1</v>
      </c>
      <c r="AD124" s="16">
        <v>1</v>
      </c>
      <c r="AE124" s="26">
        <v>42825</v>
      </c>
      <c r="AF124" s="17" t="s">
        <v>290</v>
      </c>
      <c r="AG124" s="27">
        <v>2017</v>
      </c>
      <c r="AH124" s="26">
        <v>42825</v>
      </c>
      <c r="AI124" s="16"/>
    </row>
    <row r="125" spans="1:35" ht="51">
      <c r="A125" s="19" t="s">
        <v>291</v>
      </c>
      <c r="B125" s="19" t="s">
        <v>292</v>
      </c>
      <c r="C125" s="20" t="s">
        <v>0</v>
      </c>
      <c r="D125" s="30" t="s">
        <v>162</v>
      </c>
      <c r="E125" s="30" t="s">
        <v>301</v>
      </c>
      <c r="F125" s="30" t="s">
        <v>301</v>
      </c>
      <c r="G125" s="19" t="s">
        <v>243</v>
      </c>
      <c r="H125" s="22" t="s">
        <v>233</v>
      </c>
      <c r="I125" s="22" t="s">
        <v>134</v>
      </c>
      <c r="J125" s="22" t="s">
        <v>134</v>
      </c>
      <c r="K125" s="24" t="s">
        <v>390</v>
      </c>
      <c r="L125" s="22" t="s">
        <v>11</v>
      </c>
      <c r="M125" s="22">
        <v>0</v>
      </c>
      <c r="N125" s="22">
        <v>0</v>
      </c>
      <c r="O125" s="22" t="s">
        <v>267</v>
      </c>
      <c r="P125" s="22" t="s">
        <v>268</v>
      </c>
      <c r="Q125" s="22" t="s">
        <v>274</v>
      </c>
      <c r="R125" s="22" t="s">
        <v>267</v>
      </c>
      <c r="S125" s="22" t="s">
        <v>268</v>
      </c>
      <c r="T125" s="22" t="s">
        <v>465</v>
      </c>
      <c r="U125" s="24" t="s">
        <v>286</v>
      </c>
      <c r="V125" s="28">
        <v>42807</v>
      </c>
      <c r="W125" s="28">
        <v>42811</v>
      </c>
      <c r="X125" s="13">
        <v>118</v>
      </c>
      <c r="Y125" s="34">
        <v>5000</v>
      </c>
      <c r="Z125" s="35">
        <v>0</v>
      </c>
      <c r="AA125" s="25">
        <v>42815</v>
      </c>
      <c r="AB125" s="13">
        <v>1</v>
      </c>
      <c r="AC125" s="13">
        <v>1</v>
      </c>
      <c r="AD125" s="16">
        <v>1</v>
      </c>
      <c r="AE125" s="26">
        <v>42825</v>
      </c>
      <c r="AF125" s="17" t="s">
        <v>290</v>
      </c>
      <c r="AG125" s="27">
        <v>2017</v>
      </c>
      <c r="AH125" s="26">
        <v>42825</v>
      </c>
      <c r="AI125" s="16"/>
    </row>
    <row r="126" spans="1:35" ht="63.75">
      <c r="A126" s="19" t="s">
        <v>291</v>
      </c>
      <c r="B126" s="19" t="s">
        <v>292</v>
      </c>
      <c r="C126" s="20" t="s">
        <v>0</v>
      </c>
      <c r="D126" s="20" t="s">
        <v>166</v>
      </c>
      <c r="E126" s="20" t="s">
        <v>112</v>
      </c>
      <c r="F126" s="20" t="s">
        <v>112</v>
      </c>
      <c r="G126" s="20" t="s">
        <v>243</v>
      </c>
      <c r="H126" s="21" t="s">
        <v>244</v>
      </c>
      <c r="I126" s="21" t="s">
        <v>245</v>
      </c>
      <c r="J126" s="22" t="s">
        <v>246</v>
      </c>
      <c r="K126" s="24" t="s">
        <v>391</v>
      </c>
      <c r="L126" s="22" t="s">
        <v>11</v>
      </c>
      <c r="M126" s="22">
        <v>0</v>
      </c>
      <c r="N126" s="22">
        <v>0</v>
      </c>
      <c r="O126" s="22" t="s">
        <v>267</v>
      </c>
      <c r="P126" s="22" t="s">
        <v>268</v>
      </c>
      <c r="Q126" s="22" t="s">
        <v>274</v>
      </c>
      <c r="R126" s="22" t="s">
        <v>267</v>
      </c>
      <c r="S126" s="22" t="s">
        <v>268</v>
      </c>
      <c r="T126" s="22" t="s">
        <v>465</v>
      </c>
      <c r="U126" s="24" t="s">
        <v>466</v>
      </c>
      <c r="V126" s="28">
        <v>42807</v>
      </c>
      <c r="W126" s="28">
        <v>42811</v>
      </c>
      <c r="X126" s="13">
        <v>119</v>
      </c>
      <c r="Y126" s="34">
        <v>5000</v>
      </c>
      <c r="Z126" s="35">
        <v>0</v>
      </c>
      <c r="AA126" s="25">
        <v>42815</v>
      </c>
      <c r="AB126" s="13">
        <v>1</v>
      </c>
      <c r="AC126" s="13">
        <v>1</v>
      </c>
      <c r="AD126" s="16">
        <v>1</v>
      </c>
      <c r="AE126" s="26">
        <v>42825</v>
      </c>
      <c r="AF126" s="17" t="s">
        <v>290</v>
      </c>
      <c r="AG126" s="27">
        <v>2017</v>
      </c>
      <c r="AH126" s="26">
        <v>42825</v>
      </c>
      <c r="AI126" s="16"/>
    </row>
    <row r="127" spans="1:35" ht="63.75">
      <c r="A127" s="19" t="s">
        <v>291</v>
      </c>
      <c r="B127" s="19" t="s">
        <v>292</v>
      </c>
      <c r="C127" s="20" t="s">
        <v>0</v>
      </c>
      <c r="D127" s="20" t="s">
        <v>167</v>
      </c>
      <c r="E127" s="20" t="s">
        <v>120</v>
      </c>
      <c r="F127" s="20" t="s">
        <v>120</v>
      </c>
      <c r="G127" s="20" t="s">
        <v>243</v>
      </c>
      <c r="H127" s="22" t="s">
        <v>247</v>
      </c>
      <c r="I127" s="22" t="s">
        <v>248</v>
      </c>
      <c r="J127" s="22" t="s">
        <v>134</v>
      </c>
      <c r="K127" s="24" t="s">
        <v>391</v>
      </c>
      <c r="L127" s="22" t="s">
        <v>11</v>
      </c>
      <c r="M127" s="22">
        <v>0</v>
      </c>
      <c r="N127" s="22">
        <v>0</v>
      </c>
      <c r="O127" s="22" t="s">
        <v>267</v>
      </c>
      <c r="P127" s="22" t="s">
        <v>268</v>
      </c>
      <c r="Q127" s="22" t="s">
        <v>274</v>
      </c>
      <c r="R127" s="22" t="s">
        <v>267</v>
      </c>
      <c r="S127" s="22" t="s">
        <v>268</v>
      </c>
      <c r="T127" s="22" t="s">
        <v>465</v>
      </c>
      <c r="U127" s="24" t="s">
        <v>466</v>
      </c>
      <c r="V127" s="28">
        <v>42807</v>
      </c>
      <c r="W127" s="28">
        <v>42811</v>
      </c>
      <c r="X127" s="13">
        <v>120</v>
      </c>
      <c r="Y127" s="34">
        <v>5000</v>
      </c>
      <c r="Z127" s="35">
        <v>0</v>
      </c>
      <c r="AA127" s="25">
        <v>42815</v>
      </c>
      <c r="AB127" s="13">
        <v>1</v>
      </c>
      <c r="AC127" s="13">
        <v>1</v>
      </c>
      <c r="AD127" s="16">
        <v>1</v>
      </c>
      <c r="AE127" s="26">
        <v>42825</v>
      </c>
      <c r="AF127" s="17" t="s">
        <v>290</v>
      </c>
      <c r="AG127" s="27">
        <v>2017</v>
      </c>
      <c r="AH127" s="26">
        <v>42825</v>
      </c>
      <c r="AI127" s="16"/>
    </row>
    <row r="128" spans="1:35" ht="76.5">
      <c r="A128" s="19" t="s">
        <v>291</v>
      </c>
      <c r="B128" s="19" t="s">
        <v>292</v>
      </c>
      <c r="C128" s="20" t="s">
        <v>0</v>
      </c>
      <c r="D128" s="19" t="s">
        <v>162</v>
      </c>
      <c r="E128" s="19" t="s">
        <v>119</v>
      </c>
      <c r="F128" s="19" t="s">
        <v>119</v>
      </c>
      <c r="G128" s="19" t="s">
        <v>201</v>
      </c>
      <c r="H128" s="19" t="s">
        <v>170</v>
      </c>
      <c r="I128" s="22" t="s">
        <v>231</v>
      </c>
      <c r="J128" s="21" t="s">
        <v>234</v>
      </c>
      <c r="K128" s="24" t="s">
        <v>392</v>
      </c>
      <c r="L128" s="22" t="s">
        <v>11</v>
      </c>
      <c r="M128" s="22">
        <v>0</v>
      </c>
      <c r="N128" s="22">
        <v>0</v>
      </c>
      <c r="O128" s="22" t="s">
        <v>267</v>
      </c>
      <c r="P128" s="22" t="s">
        <v>268</v>
      </c>
      <c r="Q128" s="22" t="s">
        <v>274</v>
      </c>
      <c r="R128" s="22" t="s">
        <v>267</v>
      </c>
      <c r="S128" s="22" t="s">
        <v>268</v>
      </c>
      <c r="T128" s="22" t="s">
        <v>269</v>
      </c>
      <c r="U128" s="24" t="s">
        <v>429</v>
      </c>
      <c r="V128" s="28">
        <v>42807</v>
      </c>
      <c r="W128" s="28">
        <v>42821</v>
      </c>
      <c r="X128" s="13">
        <v>121</v>
      </c>
      <c r="Y128" s="34">
        <v>15000</v>
      </c>
      <c r="Z128" s="35">
        <v>0</v>
      </c>
      <c r="AA128" s="28">
        <v>42822</v>
      </c>
      <c r="AB128" s="13">
        <v>1</v>
      </c>
      <c r="AC128" s="13">
        <v>1</v>
      </c>
      <c r="AD128" s="16">
        <v>1</v>
      </c>
      <c r="AE128" s="26">
        <v>42825</v>
      </c>
      <c r="AF128" s="17" t="s">
        <v>290</v>
      </c>
      <c r="AG128" s="27">
        <v>2017</v>
      </c>
      <c r="AH128" s="26">
        <v>42825</v>
      </c>
      <c r="AI128" s="16"/>
    </row>
    <row r="129" spans="1:35" ht="38.25">
      <c r="A129" s="19" t="s">
        <v>291</v>
      </c>
      <c r="B129" s="19" t="s">
        <v>292</v>
      </c>
      <c r="C129" s="20" t="s">
        <v>7</v>
      </c>
      <c r="D129" s="19" t="s">
        <v>152</v>
      </c>
      <c r="E129" s="19" t="s">
        <v>121</v>
      </c>
      <c r="F129" s="19" t="s">
        <v>121</v>
      </c>
      <c r="G129" s="19" t="s">
        <v>172</v>
      </c>
      <c r="H129" s="22" t="s">
        <v>173</v>
      </c>
      <c r="I129" s="22" t="s">
        <v>132</v>
      </c>
      <c r="J129" s="22" t="s">
        <v>174</v>
      </c>
      <c r="K129" s="24" t="s">
        <v>393</v>
      </c>
      <c r="L129" s="22" t="s">
        <v>11</v>
      </c>
      <c r="M129" s="22">
        <v>0</v>
      </c>
      <c r="N129" s="22">
        <v>0</v>
      </c>
      <c r="O129" s="22" t="s">
        <v>267</v>
      </c>
      <c r="P129" s="22" t="s">
        <v>268</v>
      </c>
      <c r="Q129" s="22" t="s">
        <v>274</v>
      </c>
      <c r="R129" s="22" t="s">
        <v>267</v>
      </c>
      <c r="S129" s="22" t="s">
        <v>268</v>
      </c>
      <c r="T129" s="22" t="s">
        <v>277</v>
      </c>
      <c r="U129" s="24" t="s">
        <v>467</v>
      </c>
      <c r="V129" s="28">
        <v>42810</v>
      </c>
      <c r="W129" s="28">
        <v>42810</v>
      </c>
      <c r="X129" s="13">
        <v>122</v>
      </c>
      <c r="Y129" s="34">
        <v>2000</v>
      </c>
      <c r="Z129" s="35">
        <v>0</v>
      </c>
      <c r="AA129" s="28">
        <v>42811</v>
      </c>
      <c r="AB129" s="13">
        <v>1</v>
      </c>
      <c r="AC129" s="13">
        <v>1</v>
      </c>
      <c r="AD129" s="16">
        <v>1</v>
      </c>
      <c r="AE129" s="26">
        <v>42825</v>
      </c>
      <c r="AF129" s="17" t="s">
        <v>290</v>
      </c>
      <c r="AG129" s="27">
        <v>2017</v>
      </c>
      <c r="AH129" s="26">
        <v>42825</v>
      </c>
      <c r="AI129" s="16"/>
    </row>
    <row r="130" spans="1:35" ht="38.25">
      <c r="A130" s="19" t="s">
        <v>291</v>
      </c>
      <c r="B130" s="19" t="s">
        <v>292</v>
      </c>
      <c r="C130" s="20" t="s">
        <v>7</v>
      </c>
      <c r="D130" s="20" t="s">
        <v>160</v>
      </c>
      <c r="E130" s="20" t="s">
        <v>202</v>
      </c>
      <c r="F130" s="20" t="s">
        <v>203</v>
      </c>
      <c r="G130" s="19" t="s">
        <v>175</v>
      </c>
      <c r="H130" s="22" t="s">
        <v>150</v>
      </c>
      <c r="I130" s="22" t="s">
        <v>250</v>
      </c>
      <c r="J130" s="22" t="s">
        <v>138</v>
      </c>
      <c r="K130" s="24" t="s">
        <v>394</v>
      </c>
      <c r="L130" s="22" t="s">
        <v>11</v>
      </c>
      <c r="M130" s="22">
        <v>0</v>
      </c>
      <c r="N130" s="22">
        <v>0</v>
      </c>
      <c r="O130" s="22" t="s">
        <v>267</v>
      </c>
      <c r="P130" s="22" t="s">
        <v>268</v>
      </c>
      <c r="Q130" s="22" t="s">
        <v>274</v>
      </c>
      <c r="R130" s="22" t="s">
        <v>267</v>
      </c>
      <c r="S130" s="22" t="s">
        <v>268</v>
      </c>
      <c r="T130" s="22" t="s">
        <v>277</v>
      </c>
      <c r="U130" s="24" t="s">
        <v>468</v>
      </c>
      <c r="V130" s="28">
        <v>42810</v>
      </c>
      <c r="W130" s="28">
        <v>42810</v>
      </c>
      <c r="X130" s="13">
        <v>123</v>
      </c>
      <c r="Y130" s="34">
        <v>1500</v>
      </c>
      <c r="Z130" s="35">
        <v>0</v>
      </c>
      <c r="AA130" s="28">
        <v>42811</v>
      </c>
      <c r="AB130" s="13">
        <v>1</v>
      </c>
      <c r="AC130" s="13">
        <v>1</v>
      </c>
      <c r="AD130" s="16">
        <v>1</v>
      </c>
      <c r="AE130" s="26">
        <v>42825</v>
      </c>
      <c r="AF130" s="17" t="s">
        <v>290</v>
      </c>
      <c r="AG130" s="27">
        <v>2017</v>
      </c>
      <c r="AH130" s="26">
        <v>42825</v>
      </c>
      <c r="AI130" s="16"/>
    </row>
    <row r="131" spans="1:35" ht="38.25">
      <c r="A131" s="19" t="s">
        <v>291</v>
      </c>
      <c r="B131" s="19" t="s">
        <v>292</v>
      </c>
      <c r="C131" s="20" t="s">
        <v>7</v>
      </c>
      <c r="D131" s="20" t="s">
        <v>153</v>
      </c>
      <c r="E131" s="20" t="s">
        <v>109</v>
      </c>
      <c r="F131" s="20" t="s">
        <v>109</v>
      </c>
      <c r="G131" s="19" t="s">
        <v>175</v>
      </c>
      <c r="H131" s="21" t="s">
        <v>176</v>
      </c>
      <c r="I131" s="21" t="s">
        <v>145</v>
      </c>
      <c r="J131" s="21" t="s">
        <v>177</v>
      </c>
      <c r="K131" s="24" t="s">
        <v>394</v>
      </c>
      <c r="L131" s="22" t="s">
        <v>11</v>
      </c>
      <c r="M131" s="22">
        <v>0</v>
      </c>
      <c r="N131" s="22">
        <v>0</v>
      </c>
      <c r="O131" s="22" t="s">
        <v>267</v>
      </c>
      <c r="P131" s="22" t="s">
        <v>268</v>
      </c>
      <c r="Q131" s="22" t="s">
        <v>274</v>
      </c>
      <c r="R131" s="22" t="s">
        <v>267</v>
      </c>
      <c r="S131" s="22" t="s">
        <v>268</v>
      </c>
      <c r="T131" s="22" t="s">
        <v>277</v>
      </c>
      <c r="U131" s="24" t="s">
        <v>468</v>
      </c>
      <c r="V131" s="28">
        <v>42810</v>
      </c>
      <c r="W131" s="28">
        <v>42810</v>
      </c>
      <c r="X131" s="13">
        <v>124</v>
      </c>
      <c r="Y131" s="34">
        <v>1000</v>
      </c>
      <c r="Z131" s="35">
        <v>0</v>
      </c>
      <c r="AA131" s="28">
        <v>42811</v>
      </c>
      <c r="AB131" s="13">
        <v>1</v>
      </c>
      <c r="AC131" s="13">
        <v>1</v>
      </c>
      <c r="AD131" s="16">
        <v>1</v>
      </c>
      <c r="AE131" s="26">
        <v>42825</v>
      </c>
      <c r="AF131" s="17" t="s">
        <v>290</v>
      </c>
      <c r="AG131" s="27">
        <v>2017</v>
      </c>
      <c r="AH131" s="26">
        <v>42825</v>
      </c>
      <c r="AI131" s="16"/>
    </row>
    <row r="132" spans="1:35" ht="38.25">
      <c r="A132" s="19" t="s">
        <v>291</v>
      </c>
      <c r="B132" s="19" t="s">
        <v>292</v>
      </c>
      <c r="C132" s="20" t="s">
        <v>7</v>
      </c>
      <c r="D132" s="20" t="s">
        <v>293</v>
      </c>
      <c r="E132" s="20" t="s">
        <v>299</v>
      </c>
      <c r="F132" s="20" t="s">
        <v>299</v>
      </c>
      <c r="G132" s="19" t="s">
        <v>183</v>
      </c>
      <c r="H132" s="22" t="s">
        <v>313</v>
      </c>
      <c r="I132" s="22" t="s">
        <v>128</v>
      </c>
      <c r="J132" s="22" t="s">
        <v>224</v>
      </c>
      <c r="K132" s="24" t="s">
        <v>393</v>
      </c>
      <c r="L132" s="22" t="s">
        <v>11</v>
      </c>
      <c r="M132" s="22">
        <v>0</v>
      </c>
      <c r="N132" s="22">
        <v>0</v>
      </c>
      <c r="O132" s="22" t="s">
        <v>267</v>
      </c>
      <c r="P132" s="22" t="s">
        <v>268</v>
      </c>
      <c r="Q132" s="22" t="s">
        <v>274</v>
      </c>
      <c r="R132" s="22" t="s">
        <v>267</v>
      </c>
      <c r="S132" s="22" t="s">
        <v>268</v>
      </c>
      <c r="T132" s="22" t="s">
        <v>277</v>
      </c>
      <c r="U132" s="24" t="s">
        <v>285</v>
      </c>
      <c r="V132" s="28">
        <v>42810</v>
      </c>
      <c r="W132" s="28">
        <v>42810</v>
      </c>
      <c r="X132" s="13">
        <v>125</v>
      </c>
      <c r="Y132" s="34">
        <v>2000</v>
      </c>
      <c r="Z132" s="35">
        <v>0</v>
      </c>
      <c r="AA132" s="28">
        <v>42811</v>
      </c>
      <c r="AB132" s="13">
        <v>1</v>
      </c>
      <c r="AC132" s="13">
        <v>1</v>
      </c>
      <c r="AD132" s="16">
        <v>1</v>
      </c>
      <c r="AE132" s="26">
        <v>42825</v>
      </c>
      <c r="AF132" s="17" t="s">
        <v>290</v>
      </c>
      <c r="AG132" s="27">
        <v>2017</v>
      </c>
      <c r="AH132" s="26">
        <v>42825</v>
      </c>
      <c r="AI132" s="16"/>
    </row>
    <row r="133" spans="1:35" ht="51">
      <c r="A133" s="19" t="s">
        <v>291</v>
      </c>
      <c r="B133" s="19" t="s">
        <v>292</v>
      </c>
      <c r="C133" s="20" t="s">
        <v>0</v>
      </c>
      <c r="D133" s="19" t="s">
        <v>161</v>
      </c>
      <c r="E133" s="20" t="s">
        <v>113</v>
      </c>
      <c r="F133" s="20" t="s">
        <v>113</v>
      </c>
      <c r="G133" s="22" t="s">
        <v>201</v>
      </c>
      <c r="H133" s="22" t="s">
        <v>169</v>
      </c>
      <c r="I133" s="22" t="s">
        <v>144</v>
      </c>
      <c r="J133" s="22" t="s">
        <v>179</v>
      </c>
      <c r="K133" s="24" t="s">
        <v>395</v>
      </c>
      <c r="L133" s="22" t="s">
        <v>11</v>
      </c>
      <c r="M133" s="22">
        <v>0</v>
      </c>
      <c r="N133" s="22">
        <v>0</v>
      </c>
      <c r="O133" s="22" t="s">
        <v>267</v>
      </c>
      <c r="P133" s="22" t="s">
        <v>268</v>
      </c>
      <c r="Q133" s="22" t="s">
        <v>274</v>
      </c>
      <c r="R133" s="22" t="s">
        <v>267</v>
      </c>
      <c r="S133" s="22" t="s">
        <v>268</v>
      </c>
      <c r="T133" s="22" t="s">
        <v>271</v>
      </c>
      <c r="U133" s="24" t="s">
        <v>469</v>
      </c>
      <c r="V133" s="28">
        <v>42810</v>
      </c>
      <c r="W133" s="28">
        <v>42811</v>
      </c>
      <c r="X133" s="13">
        <v>126</v>
      </c>
      <c r="Y133" s="34">
        <v>2000</v>
      </c>
      <c r="Z133" s="35">
        <v>0</v>
      </c>
      <c r="AA133" s="28">
        <v>42815</v>
      </c>
      <c r="AB133" s="13">
        <v>1</v>
      </c>
      <c r="AC133" s="13">
        <v>1</v>
      </c>
      <c r="AD133" s="16">
        <v>1</v>
      </c>
      <c r="AE133" s="26">
        <v>42825</v>
      </c>
      <c r="AF133" s="17" t="s">
        <v>290</v>
      </c>
      <c r="AG133" s="27">
        <v>2017</v>
      </c>
      <c r="AH133" s="26">
        <v>42825</v>
      </c>
      <c r="AI133" s="16"/>
    </row>
    <row r="134" spans="1:35" ht="38.25">
      <c r="A134" s="19" t="s">
        <v>291</v>
      </c>
      <c r="B134" s="19" t="s">
        <v>292</v>
      </c>
      <c r="C134" s="20" t="s">
        <v>0</v>
      </c>
      <c r="D134" s="19" t="s">
        <v>295</v>
      </c>
      <c r="E134" s="19" t="s">
        <v>112</v>
      </c>
      <c r="F134" s="19" t="s">
        <v>112</v>
      </c>
      <c r="G134" s="20" t="s">
        <v>230</v>
      </c>
      <c r="H134" s="21" t="s">
        <v>168</v>
      </c>
      <c r="I134" s="21" t="s">
        <v>232</v>
      </c>
      <c r="J134" s="21" t="s">
        <v>218</v>
      </c>
      <c r="K134" s="23" t="s">
        <v>396</v>
      </c>
      <c r="L134" s="22" t="s">
        <v>11</v>
      </c>
      <c r="M134" s="22">
        <v>0</v>
      </c>
      <c r="N134" s="22">
        <v>0</v>
      </c>
      <c r="O134" s="22" t="s">
        <v>267</v>
      </c>
      <c r="P134" s="22" t="s">
        <v>268</v>
      </c>
      <c r="Q134" s="22" t="s">
        <v>274</v>
      </c>
      <c r="R134" s="22" t="s">
        <v>267</v>
      </c>
      <c r="S134" s="22" t="s">
        <v>268</v>
      </c>
      <c r="T134" s="22" t="s">
        <v>181</v>
      </c>
      <c r="U134" s="23" t="s">
        <v>457</v>
      </c>
      <c r="V134" s="25">
        <v>42810</v>
      </c>
      <c r="W134" s="25">
        <v>42812</v>
      </c>
      <c r="X134" s="13">
        <v>127</v>
      </c>
      <c r="Y134" s="34">
        <v>3000</v>
      </c>
      <c r="Z134" s="35">
        <v>0</v>
      </c>
      <c r="AA134" s="25">
        <v>42815</v>
      </c>
      <c r="AB134" s="13">
        <v>1</v>
      </c>
      <c r="AC134" s="13">
        <v>1</v>
      </c>
      <c r="AD134" s="16">
        <v>1</v>
      </c>
      <c r="AE134" s="26">
        <v>42825</v>
      </c>
      <c r="AF134" s="17" t="s">
        <v>290</v>
      </c>
      <c r="AG134" s="27">
        <v>2017</v>
      </c>
      <c r="AH134" s="26">
        <v>42825</v>
      </c>
      <c r="AI134" s="16"/>
    </row>
    <row r="135" spans="1:35" ht="25.5">
      <c r="A135" s="19" t="s">
        <v>291</v>
      </c>
      <c r="B135" s="19" t="s">
        <v>292</v>
      </c>
      <c r="C135" s="20" t="s">
        <v>7</v>
      </c>
      <c r="D135" s="19" t="s">
        <v>293</v>
      </c>
      <c r="E135" s="21" t="s">
        <v>302</v>
      </c>
      <c r="F135" s="21" t="s">
        <v>302</v>
      </c>
      <c r="G135" s="20" t="s">
        <v>198</v>
      </c>
      <c r="H135" s="22" t="s">
        <v>325</v>
      </c>
      <c r="I135" s="22" t="s">
        <v>171</v>
      </c>
      <c r="J135" s="21" t="s">
        <v>144</v>
      </c>
      <c r="K135" s="23" t="s">
        <v>263</v>
      </c>
      <c r="L135" s="22" t="s">
        <v>11</v>
      </c>
      <c r="M135" s="22">
        <v>0</v>
      </c>
      <c r="N135" s="22">
        <v>0</v>
      </c>
      <c r="O135" s="22" t="s">
        <v>267</v>
      </c>
      <c r="P135" s="22" t="s">
        <v>268</v>
      </c>
      <c r="Q135" s="22" t="s">
        <v>274</v>
      </c>
      <c r="R135" s="22" t="s">
        <v>267</v>
      </c>
      <c r="S135" s="22" t="s">
        <v>268</v>
      </c>
      <c r="T135" s="22" t="s">
        <v>280</v>
      </c>
      <c r="U135" s="23" t="s">
        <v>453</v>
      </c>
      <c r="V135" s="25">
        <v>42811</v>
      </c>
      <c r="W135" s="25">
        <v>42812</v>
      </c>
      <c r="X135" s="13">
        <v>128</v>
      </c>
      <c r="Y135" s="34">
        <v>4000</v>
      </c>
      <c r="Z135" s="35">
        <v>0</v>
      </c>
      <c r="AA135" s="25">
        <v>42815</v>
      </c>
      <c r="AB135" s="13">
        <v>1</v>
      </c>
      <c r="AC135" s="13">
        <v>1</v>
      </c>
      <c r="AD135" s="16">
        <v>1</v>
      </c>
      <c r="AE135" s="26">
        <v>42825</v>
      </c>
      <c r="AF135" s="17" t="s">
        <v>290</v>
      </c>
      <c r="AG135" s="27">
        <v>2017</v>
      </c>
      <c r="AH135" s="26">
        <v>42825</v>
      </c>
      <c r="AI135" s="16"/>
    </row>
    <row r="136" spans="1:35" ht="25.5">
      <c r="A136" s="19" t="s">
        <v>291</v>
      </c>
      <c r="B136" s="19" t="s">
        <v>292</v>
      </c>
      <c r="C136" s="20" t="s">
        <v>7</v>
      </c>
      <c r="D136" s="19" t="s">
        <v>157</v>
      </c>
      <c r="E136" s="19" t="s">
        <v>110</v>
      </c>
      <c r="F136" s="19" t="s">
        <v>110</v>
      </c>
      <c r="G136" s="19" t="s">
        <v>198</v>
      </c>
      <c r="H136" s="22" t="s">
        <v>199</v>
      </c>
      <c r="I136" s="22" t="s">
        <v>323</v>
      </c>
      <c r="J136" s="22" t="s">
        <v>139</v>
      </c>
      <c r="K136" s="23" t="s">
        <v>263</v>
      </c>
      <c r="L136" s="22" t="s">
        <v>11</v>
      </c>
      <c r="M136" s="22">
        <v>0</v>
      </c>
      <c r="N136" s="22">
        <v>0</v>
      </c>
      <c r="O136" s="22" t="s">
        <v>267</v>
      </c>
      <c r="P136" s="22" t="s">
        <v>268</v>
      </c>
      <c r="Q136" s="22" t="s">
        <v>274</v>
      </c>
      <c r="R136" s="22" t="s">
        <v>267</v>
      </c>
      <c r="S136" s="22" t="s">
        <v>268</v>
      </c>
      <c r="T136" s="22" t="s">
        <v>280</v>
      </c>
      <c r="U136" s="23" t="s">
        <v>453</v>
      </c>
      <c r="V136" s="25">
        <v>42811</v>
      </c>
      <c r="W136" s="25">
        <v>42812</v>
      </c>
      <c r="X136" s="13">
        <v>129</v>
      </c>
      <c r="Y136" s="34">
        <v>4000</v>
      </c>
      <c r="Z136" s="35">
        <v>0</v>
      </c>
      <c r="AA136" s="25">
        <v>42815</v>
      </c>
      <c r="AB136" s="13">
        <v>1</v>
      </c>
      <c r="AC136" s="13">
        <v>1</v>
      </c>
      <c r="AD136" s="16">
        <v>1</v>
      </c>
      <c r="AE136" s="26">
        <v>42825</v>
      </c>
      <c r="AF136" s="17" t="s">
        <v>290</v>
      </c>
      <c r="AG136" s="27">
        <v>2017</v>
      </c>
      <c r="AH136" s="26">
        <v>42825</v>
      </c>
      <c r="AI136" s="16"/>
    </row>
    <row r="137" spans="1:35" ht="25.5">
      <c r="A137" s="19" t="s">
        <v>291</v>
      </c>
      <c r="B137" s="19" t="s">
        <v>292</v>
      </c>
      <c r="C137" s="20" t="s">
        <v>7</v>
      </c>
      <c r="D137" s="19" t="s">
        <v>157</v>
      </c>
      <c r="E137" s="19" t="s">
        <v>110</v>
      </c>
      <c r="F137" s="19" t="s">
        <v>110</v>
      </c>
      <c r="G137" s="19" t="s">
        <v>198</v>
      </c>
      <c r="H137" s="22" t="s">
        <v>199</v>
      </c>
      <c r="I137" s="22" t="s">
        <v>323</v>
      </c>
      <c r="J137" s="22" t="s">
        <v>139</v>
      </c>
      <c r="K137" s="23" t="s">
        <v>397</v>
      </c>
      <c r="L137" s="22" t="s">
        <v>11</v>
      </c>
      <c r="M137" s="22">
        <v>0</v>
      </c>
      <c r="N137" s="22">
        <v>0</v>
      </c>
      <c r="O137" s="22" t="s">
        <v>267</v>
      </c>
      <c r="P137" s="22" t="s">
        <v>268</v>
      </c>
      <c r="Q137" s="22" t="s">
        <v>274</v>
      </c>
      <c r="R137" s="22" t="s">
        <v>267</v>
      </c>
      <c r="S137" s="22" t="s">
        <v>268</v>
      </c>
      <c r="T137" s="22" t="s">
        <v>272</v>
      </c>
      <c r="U137" s="23" t="s">
        <v>470</v>
      </c>
      <c r="V137" s="25">
        <v>42815</v>
      </c>
      <c r="W137" s="25">
        <v>42818</v>
      </c>
      <c r="X137" s="13">
        <v>130</v>
      </c>
      <c r="Y137" s="34">
        <v>8000</v>
      </c>
      <c r="Z137" s="35">
        <v>0</v>
      </c>
      <c r="AA137" s="25">
        <v>42821</v>
      </c>
      <c r="AB137" s="13">
        <v>1</v>
      </c>
      <c r="AC137" s="13">
        <v>1</v>
      </c>
      <c r="AD137" s="16">
        <v>1</v>
      </c>
      <c r="AE137" s="26">
        <v>42825</v>
      </c>
      <c r="AF137" s="17" t="s">
        <v>290</v>
      </c>
      <c r="AG137" s="27">
        <v>2017</v>
      </c>
      <c r="AH137" s="26">
        <v>42825</v>
      </c>
      <c r="AI137" s="16"/>
    </row>
    <row r="138" spans="1:35" ht="25.5">
      <c r="A138" s="19" t="s">
        <v>291</v>
      </c>
      <c r="B138" s="19" t="s">
        <v>292</v>
      </c>
      <c r="C138" s="20" t="s">
        <v>7</v>
      </c>
      <c r="D138" s="19" t="s">
        <v>158</v>
      </c>
      <c r="E138" s="20" t="s">
        <v>111</v>
      </c>
      <c r="F138" s="20" t="s">
        <v>111</v>
      </c>
      <c r="G138" s="20" t="s">
        <v>198</v>
      </c>
      <c r="H138" s="22" t="s">
        <v>200</v>
      </c>
      <c r="I138" s="22" t="s">
        <v>127</v>
      </c>
      <c r="J138" s="21" t="s">
        <v>140</v>
      </c>
      <c r="K138" s="23" t="s">
        <v>397</v>
      </c>
      <c r="L138" s="22" t="s">
        <v>11</v>
      </c>
      <c r="M138" s="22">
        <v>0</v>
      </c>
      <c r="N138" s="22">
        <v>0</v>
      </c>
      <c r="O138" s="22" t="s">
        <v>267</v>
      </c>
      <c r="P138" s="22" t="s">
        <v>268</v>
      </c>
      <c r="Q138" s="22" t="s">
        <v>274</v>
      </c>
      <c r="R138" s="22" t="s">
        <v>267</v>
      </c>
      <c r="S138" s="22" t="s">
        <v>268</v>
      </c>
      <c r="T138" s="22" t="s">
        <v>272</v>
      </c>
      <c r="U138" s="23" t="s">
        <v>470</v>
      </c>
      <c r="V138" s="25">
        <v>42815</v>
      </c>
      <c r="W138" s="25">
        <v>42818</v>
      </c>
      <c r="X138" s="13">
        <v>131</v>
      </c>
      <c r="Y138" s="34">
        <v>6000</v>
      </c>
      <c r="Z138" s="35">
        <v>0</v>
      </c>
      <c r="AA138" s="25">
        <v>42821</v>
      </c>
      <c r="AB138" s="13">
        <v>1</v>
      </c>
      <c r="AC138" s="13">
        <v>1</v>
      </c>
      <c r="AD138" s="16">
        <v>1</v>
      </c>
      <c r="AE138" s="26">
        <v>42825</v>
      </c>
      <c r="AF138" s="17" t="s">
        <v>290</v>
      </c>
      <c r="AG138" s="27">
        <v>2017</v>
      </c>
      <c r="AH138" s="26">
        <v>42825</v>
      </c>
      <c r="AI138" s="16"/>
    </row>
    <row r="139" spans="1:35" ht="25.5">
      <c r="A139" s="19" t="s">
        <v>291</v>
      </c>
      <c r="B139" s="19" t="s">
        <v>292</v>
      </c>
      <c r="C139" s="20" t="s">
        <v>7</v>
      </c>
      <c r="D139" s="19" t="s">
        <v>157</v>
      </c>
      <c r="E139" s="19" t="s">
        <v>114</v>
      </c>
      <c r="F139" s="19" t="s">
        <v>114</v>
      </c>
      <c r="G139" s="19" t="s">
        <v>198</v>
      </c>
      <c r="H139" s="22" t="s">
        <v>241</v>
      </c>
      <c r="I139" s="22" t="s">
        <v>130</v>
      </c>
      <c r="J139" s="22" t="s">
        <v>144</v>
      </c>
      <c r="K139" s="23" t="s">
        <v>398</v>
      </c>
      <c r="L139" s="22" t="s">
        <v>11</v>
      </c>
      <c r="M139" s="22">
        <v>0</v>
      </c>
      <c r="N139" s="22">
        <v>0</v>
      </c>
      <c r="O139" s="22" t="s">
        <v>267</v>
      </c>
      <c r="P139" s="22" t="s">
        <v>268</v>
      </c>
      <c r="Q139" s="22" t="s">
        <v>274</v>
      </c>
      <c r="R139" s="22" t="s">
        <v>267</v>
      </c>
      <c r="S139" s="22" t="s">
        <v>268</v>
      </c>
      <c r="T139" s="22" t="s">
        <v>272</v>
      </c>
      <c r="U139" s="23" t="s">
        <v>471</v>
      </c>
      <c r="V139" s="25">
        <v>42815</v>
      </c>
      <c r="W139" s="25">
        <v>42818</v>
      </c>
      <c r="X139" s="13">
        <v>132</v>
      </c>
      <c r="Y139" s="34">
        <v>6000</v>
      </c>
      <c r="Z139" s="35">
        <v>0</v>
      </c>
      <c r="AA139" s="25">
        <v>42821</v>
      </c>
      <c r="AB139" s="13">
        <v>1</v>
      </c>
      <c r="AC139" s="13">
        <v>1</v>
      </c>
      <c r="AD139" s="16">
        <v>1</v>
      </c>
      <c r="AE139" s="26">
        <v>42825</v>
      </c>
      <c r="AF139" s="17" t="s">
        <v>290</v>
      </c>
      <c r="AG139" s="27">
        <v>2017</v>
      </c>
      <c r="AH139" s="26">
        <v>42825</v>
      </c>
      <c r="AI139" s="16"/>
    </row>
    <row r="140" spans="1:35" ht="25.5">
      <c r="A140" s="19" t="s">
        <v>291</v>
      </c>
      <c r="B140" s="19" t="s">
        <v>292</v>
      </c>
      <c r="C140" s="20" t="s">
        <v>7</v>
      </c>
      <c r="D140" s="20" t="s">
        <v>158</v>
      </c>
      <c r="E140" s="20" t="s">
        <v>117</v>
      </c>
      <c r="F140" s="20" t="s">
        <v>117</v>
      </c>
      <c r="G140" s="20" t="s">
        <v>198</v>
      </c>
      <c r="H140" s="22" t="s">
        <v>210</v>
      </c>
      <c r="I140" s="22" t="s">
        <v>135</v>
      </c>
      <c r="J140" s="21" t="s">
        <v>148</v>
      </c>
      <c r="K140" s="23" t="s">
        <v>398</v>
      </c>
      <c r="L140" s="22" t="s">
        <v>11</v>
      </c>
      <c r="M140" s="22">
        <v>0</v>
      </c>
      <c r="N140" s="22">
        <v>0</v>
      </c>
      <c r="O140" s="22" t="s">
        <v>267</v>
      </c>
      <c r="P140" s="22" t="s">
        <v>268</v>
      </c>
      <c r="Q140" s="22" t="s">
        <v>274</v>
      </c>
      <c r="R140" s="22" t="s">
        <v>267</v>
      </c>
      <c r="S140" s="22" t="s">
        <v>268</v>
      </c>
      <c r="T140" s="22" t="s">
        <v>272</v>
      </c>
      <c r="U140" s="23" t="s">
        <v>471</v>
      </c>
      <c r="V140" s="25">
        <v>42815</v>
      </c>
      <c r="W140" s="25">
        <v>42818</v>
      </c>
      <c r="X140" s="13">
        <v>133</v>
      </c>
      <c r="Y140" s="34">
        <v>6000</v>
      </c>
      <c r="Z140" s="35">
        <v>0</v>
      </c>
      <c r="AA140" s="25">
        <v>42821</v>
      </c>
      <c r="AB140" s="13">
        <v>1</v>
      </c>
      <c r="AC140" s="13">
        <v>1</v>
      </c>
      <c r="AD140" s="16">
        <v>1</v>
      </c>
      <c r="AE140" s="26">
        <v>42825</v>
      </c>
      <c r="AF140" s="17" t="s">
        <v>290</v>
      </c>
      <c r="AG140" s="27">
        <v>2017</v>
      </c>
      <c r="AH140" s="26">
        <v>42825</v>
      </c>
      <c r="AI140" s="16"/>
    </row>
    <row r="141" spans="1:35" ht="89.25">
      <c r="A141" s="19" t="s">
        <v>291</v>
      </c>
      <c r="B141" s="19" t="s">
        <v>292</v>
      </c>
      <c r="C141" s="20" t="s">
        <v>7</v>
      </c>
      <c r="D141" s="19" t="s">
        <v>156</v>
      </c>
      <c r="E141" s="20" t="s">
        <v>115</v>
      </c>
      <c r="F141" s="20" t="s">
        <v>115</v>
      </c>
      <c r="G141" s="20" t="s">
        <v>172</v>
      </c>
      <c r="H141" s="22" t="s">
        <v>191</v>
      </c>
      <c r="I141" s="22" t="s">
        <v>192</v>
      </c>
      <c r="J141" s="21" t="s">
        <v>193</v>
      </c>
      <c r="K141" s="23" t="s">
        <v>399</v>
      </c>
      <c r="L141" s="22" t="s">
        <v>11</v>
      </c>
      <c r="M141" s="22">
        <v>0</v>
      </c>
      <c r="N141" s="22">
        <v>0</v>
      </c>
      <c r="O141" s="22" t="s">
        <v>267</v>
      </c>
      <c r="P141" s="22" t="s">
        <v>268</v>
      </c>
      <c r="Q141" s="22" t="s">
        <v>274</v>
      </c>
      <c r="R141" s="22" t="s">
        <v>267</v>
      </c>
      <c r="S141" s="22" t="s">
        <v>268</v>
      </c>
      <c r="T141" s="22" t="s">
        <v>272</v>
      </c>
      <c r="U141" s="23" t="s">
        <v>472</v>
      </c>
      <c r="V141" s="25">
        <v>42818</v>
      </c>
      <c r="W141" s="25">
        <v>42818</v>
      </c>
      <c r="X141" s="13">
        <v>134</v>
      </c>
      <c r="Y141" s="34">
        <v>2000</v>
      </c>
      <c r="Z141" s="35">
        <v>0</v>
      </c>
      <c r="AA141" s="25">
        <v>42821</v>
      </c>
      <c r="AB141" s="13">
        <v>1</v>
      </c>
      <c r="AC141" s="13">
        <v>1</v>
      </c>
      <c r="AD141" s="16">
        <v>1</v>
      </c>
      <c r="AE141" s="26">
        <v>42825</v>
      </c>
      <c r="AF141" s="17" t="s">
        <v>290</v>
      </c>
      <c r="AG141" s="27">
        <v>2017</v>
      </c>
      <c r="AH141" s="26">
        <v>42825</v>
      </c>
      <c r="AI141" s="16"/>
    </row>
    <row r="142" spans="1:35" ht="89.25">
      <c r="A142" s="19" t="s">
        <v>291</v>
      </c>
      <c r="B142" s="19" t="s">
        <v>292</v>
      </c>
      <c r="C142" s="20" t="s">
        <v>0</v>
      </c>
      <c r="D142" s="20" t="s">
        <v>161</v>
      </c>
      <c r="E142" s="20" t="s">
        <v>113</v>
      </c>
      <c r="F142" s="20" t="s">
        <v>113</v>
      </c>
      <c r="G142" s="20" t="s">
        <v>172</v>
      </c>
      <c r="H142" s="22" t="s">
        <v>258</v>
      </c>
      <c r="I142" s="22" t="s">
        <v>134</v>
      </c>
      <c r="J142" s="21" t="s">
        <v>189</v>
      </c>
      <c r="K142" s="23" t="s">
        <v>399</v>
      </c>
      <c r="L142" s="22" t="s">
        <v>11</v>
      </c>
      <c r="M142" s="22">
        <v>0</v>
      </c>
      <c r="N142" s="22">
        <v>0</v>
      </c>
      <c r="O142" s="22" t="s">
        <v>267</v>
      </c>
      <c r="P142" s="22" t="s">
        <v>268</v>
      </c>
      <c r="Q142" s="22" t="s">
        <v>274</v>
      </c>
      <c r="R142" s="22" t="s">
        <v>267</v>
      </c>
      <c r="S142" s="22" t="s">
        <v>268</v>
      </c>
      <c r="T142" s="22" t="s">
        <v>272</v>
      </c>
      <c r="U142" s="23" t="s">
        <v>472</v>
      </c>
      <c r="V142" s="28">
        <v>42818</v>
      </c>
      <c r="W142" s="28">
        <v>42818</v>
      </c>
      <c r="X142" s="13">
        <v>135</v>
      </c>
      <c r="Y142" s="34">
        <v>1000</v>
      </c>
      <c r="Z142" s="35">
        <v>0</v>
      </c>
      <c r="AA142" s="25">
        <v>42821</v>
      </c>
      <c r="AB142" s="13">
        <v>1</v>
      </c>
      <c r="AC142" s="13">
        <v>1</v>
      </c>
      <c r="AD142" s="16">
        <v>1</v>
      </c>
      <c r="AE142" s="26">
        <v>42825</v>
      </c>
      <c r="AF142" s="17" t="s">
        <v>290</v>
      </c>
      <c r="AG142" s="27">
        <v>2017</v>
      </c>
      <c r="AH142" s="26">
        <v>42825</v>
      </c>
      <c r="AI142" s="16"/>
    </row>
    <row r="143" spans="1:35" ht="25.5">
      <c r="A143" s="19" t="s">
        <v>291</v>
      </c>
      <c r="B143" s="19" t="s">
        <v>292</v>
      </c>
      <c r="C143" s="20" t="s">
        <v>7</v>
      </c>
      <c r="D143" s="19" t="s">
        <v>157</v>
      </c>
      <c r="E143" s="19" t="s">
        <v>110</v>
      </c>
      <c r="F143" s="19" t="s">
        <v>110</v>
      </c>
      <c r="G143" s="19" t="s">
        <v>198</v>
      </c>
      <c r="H143" s="22" t="s">
        <v>199</v>
      </c>
      <c r="I143" s="22" t="s">
        <v>126</v>
      </c>
      <c r="J143" s="21" t="s">
        <v>139</v>
      </c>
      <c r="K143" s="24" t="s">
        <v>400</v>
      </c>
      <c r="L143" s="22" t="s">
        <v>11</v>
      </c>
      <c r="M143" s="22">
        <v>0</v>
      </c>
      <c r="N143" s="22">
        <v>0</v>
      </c>
      <c r="O143" s="22" t="s">
        <v>267</v>
      </c>
      <c r="P143" s="22" t="s">
        <v>268</v>
      </c>
      <c r="Q143" s="22" t="s">
        <v>274</v>
      </c>
      <c r="R143" s="22" t="s">
        <v>267</v>
      </c>
      <c r="S143" s="22" t="s">
        <v>268</v>
      </c>
      <c r="T143" s="22" t="s">
        <v>272</v>
      </c>
      <c r="U143" s="24" t="s">
        <v>473</v>
      </c>
      <c r="V143" s="28">
        <v>42821</v>
      </c>
      <c r="W143" s="28">
        <v>42824</v>
      </c>
      <c r="X143" s="13">
        <v>136</v>
      </c>
      <c r="Y143" s="34">
        <v>8000</v>
      </c>
      <c r="Z143" s="35">
        <v>0</v>
      </c>
      <c r="AA143" s="28">
        <v>42825</v>
      </c>
      <c r="AB143" s="13">
        <v>1</v>
      </c>
      <c r="AC143" s="13">
        <v>1</v>
      </c>
      <c r="AD143" s="16">
        <v>1</v>
      </c>
      <c r="AE143" s="26">
        <v>42825</v>
      </c>
      <c r="AF143" s="17" t="s">
        <v>290</v>
      </c>
      <c r="AG143" s="27">
        <v>2017</v>
      </c>
      <c r="AH143" s="26">
        <v>42825</v>
      </c>
      <c r="AI143" s="16"/>
    </row>
    <row r="144" spans="1:35" ht="25.5">
      <c r="A144" s="19" t="s">
        <v>291</v>
      </c>
      <c r="B144" s="19" t="s">
        <v>292</v>
      </c>
      <c r="C144" s="20" t="s">
        <v>7</v>
      </c>
      <c r="D144" s="19" t="s">
        <v>158</v>
      </c>
      <c r="E144" s="20" t="s">
        <v>111</v>
      </c>
      <c r="F144" s="20" t="s">
        <v>111</v>
      </c>
      <c r="G144" s="20" t="s">
        <v>198</v>
      </c>
      <c r="H144" s="22" t="s">
        <v>200</v>
      </c>
      <c r="I144" s="22" t="s">
        <v>127</v>
      </c>
      <c r="J144" s="22" t="s">
        <v>140</v>
      </c>
      <c r="K144" s="24" t="s">
        <v>400</v>
      </c>
      <c r="L144" s="22" t="s">
        <v>11</v>
      </c>
      <c r="M144" s="22">
        <v>0</v>
      </c>
      <c r="N144" s="22">
        <v>0</v>
      </c>
      <c r="O144" s="22" t="s">
        <v>267</v>
      </c>
      <c r="P144" s="22" t="s">
        <v>268</v>
      </c>
      <c r="Q144" s="22" t="s">
        <v>274</v>
      </c>
      <c r="R144" s="22" t="s">
        <v>267</v>
      </c>
      <c r="S144" s="22" t="s">
        <v>268</v>
      </c>
      <c r="T144" s="22" t="s">
        <v>272</v>
      </c>
      <c r="U144" s="24" t="s">
        <v>473</v>
      </c>
      <c r="V144" s="28">
        <v>42821</v>
      </c>
      <c r="W144" s="28">
        <v>42824</v>
      </c>
      <c r="X144" s="13">
        <v>137</v>
      </c>
      <c r="Y144" s="34">
        <v>6000</v>
      </c>
      <c r="Z144" s="35">
        <v>0</v>
      </c>
      <c r="AA144" s="28">
        <v>42825</v>
      </c>
      <c r="AB144" s="13">
        <v>1</v>
      </c>
      <c r="AC144" s="13">
        <v>1</v>
      </c>
      <c r="AD144" s="16">
        <v>1</v>
      </c>
      <c r="AE144" s="26">
        <v>42825</v>
      </c>
      <c r="AF144" s="17" t="s">
        <v>290</v>
      </c>
      <c r="AG144" s="27">
        <v>2017</v>
      </c>
      <c r="AH144" s="26">
        <v>42825</v>
      </c>
      <c r="AI144" s="16"/>
    </row>
    <row r="145" spans="1:35" ht="38.25">
      <c r="A145" s="19" t="s">
        <v>291</v>
      </c>
      <c r="B145" s="19" t="s">
        <v>292</v>
      </c>
      <c r="C145" s="20" t="s">
        <v>7</v>
      </c>
      <c r="D145" s="19" t="s">
        <v>157</v>
      </c>
      <c r="E145" s="19" t="s">
        <v>114</v>
      </c>
      <c r="F145" s="19" t="s">
        <v>114</v>
      </c>
      <c r="G145" s="19" t="s">
        <v>198</v>
      </c>
      <c r="H145" s="22" t="s">
        <v>209</v>
      </c>
      <c r="I145" s="22" t="s">
        <v>129</v>
      </c>
      <c r="J145" s="21" t="s">
        <v>143</v>
      </c>
      <c r="K145" s="24" t="s">
        <v>262</v>
      </c>
      <c r="L145" s="22" t="s">
        <v>11</v>
      </c>
      <c r="M145" s="22">
        <v>0</v>
      </c>
      <c r="N145" s="22">
        <v>0</v>
      </c>
      <c r="O145" s="22" t="s">
        <v>267</v>
      </c>
      <c r="P145" s="22" t="s">
        <v>268</v>
      </c>
      <c r="Q145" s="22" t="s">
        <v>274</v>
      </c>
      <c r="R145" s="22" t="s">
        <v>267</v>
      </c>
      <c r="S145" s="22" t="s">
        <v>268</v>
      </c>
      <c r="T145" s="22" t="s">
        <v>272</v>
      </c>
      <c r="U145" s="24" t="s">
        <v>474</v>
      </c>
      <c r="V145" s="28">
        <v>42821</v>
      </c>
      <c r="W145" s="28">
        <v>42824</v>
      </c>
      <c r="X145" s="13">
        <v>138</v>
      </c>
      <c r="Y145" s="34">
        <v>8000</v>
      </c>
      <c r="Z145" s="35">
        <v>0</v>
      </c>
      <c r="AA145" s="28">
        <v>42825</v>
      </c>
      <c r="AB145" s="13">
        <v>1</v>
      </c>
      <c r="AC145" s="13">
        <v>1</v>
      </c>
      <c r="AD145" s="16">
        <v>1</v>
      </c>
      <c r="AE145" s="26">
        <v>42825</v>
      </c>
      <c r="AF145" s="17" t="s">
        <v>290</v>
      </c>
      <c r="AG145" s="27">
        <v>2017</v>
      </c>
      <c r="AH145" s="26">
        <v>42825</v>
      </c>
      <c r="AI145" s="16"/>
    </row>
    <row r="146" spans="1:35" ht="38.25">
      <c r="A146" s="19" t="s">
        <v>291</v>
      </c>
      <c r="B146" s="19" t="s">
        <v>292</v>
      </c>
      <c r="C146" s="20" t="s">
        <v>7</v>
      </c>
      <c r="D146" s="20" t="s">
        <v>158</v>
      </c>
      <c r="E146" s="20" t="s">
        <v>117</v>
      </c>
      <c r="F146" s="20" t="s">
        <v>117</v>
      </c>
      <c r="G146" s="20" t="s">
        <v>198</v>
      </c>
      <c r="H146" s="22" t="s">
        <v>211</v>
      </c>
      <c r="I146" s="22" t="s">
        <v>133</v>
      </c>
      <c r="J146" s="21" t="s">
        <v>146</v>
      </c>
      <c r="K146" s="24" t="s">
        <v>262</v>
      </c>
      <c r="L146" s="22" t="s">
        <v>11</v>
      </c>
      <c r="M146" s="22">
        <v>0</v>
      </c>
      <c r="N146" s="22">
        <v>0</v>
      </c>
      <c r="O146" s="22" t="s">
        <v>267</v>
      </c>
      <c r="P146" s="22" t="s">
        <v>268</v>
      </c>
      <c r="Q146" s="22" t="s">
        <v>274</v>
      </c>
      <c r="R146" s="22" t="s">
        <v>267</v>
      </c>
      <c r="S146" s="22" t="s">
        <v>268</v>
      </c>
      <c r="T146" s="22" t="s">
        <v>272</v>
      </c>
      <c r="U146" s="24" t="s">
        <v>474</v>
      </c>
      <c r="V146" s="28">
        <v>42821</v>
      </c>
      <c r="W146" s="28">
        <v>42824</v>
      </c>
      <c r="X146" s="13">
        <v>139</v>
      </c>
      <c r="Y146" s="34">
        <v>6000</v>
      </c>
      <c r="Z146" s="35">
        <v>0</v>
      </c>
      <c r="AA146" s="28">
        <v>42825</v>
      </c>
      <c r="AB146" s="13">
        <v>1</v>
      </c>
      <c r="AC146" s="13">
        <v>1</v>
      </c>
      <c r="AD146" s="16">
        <v>1</v>
      </c>
      <c r="AE146" s="26">
        <v>42825</v>
      </c>
      <c r="AF146" s="17" t="s">
        <v>290</v>
      </c>
      <c r="AG146" s="27">
        <v>2017</v>
      </c>
      <c r="AH146" s="26">
        <v>42825</v>
      </c>
      <c r="AI146" s="16"/>
    </row>
    <row r="147" spans="1:35" ht="25.5">
      <c r="A147" s="19" t="s">
        <v>291</v>
      </c>
      <c r="B147" s="19" t="s">
        <v>292</v>
      </c>
      <c r="C147" s="20" t="s">
        <v>7</v>
      </c>
      <c r="D147" s="19" t="s">
        <v>157</v>
      </c>
      <c r="E147" s="20" t="s">
        <v>110</v>
      </c>
      <c r="F147" s="20" t="s">
        <v>110</v>
      </c>
      <c r="G147" s="20" t="s">
        <v>198</v>
      </c>
      <c r="H147" s="22" t="s">
        <v>206</v>
      </c>
      <c r="I147" s="22" t="s">
        <v>134</v>
      </c>
      <c r="J147" s="21" t="s">
        <v>147</v>
      </c>
      <c r="K147" s="24" t="s">
        <v>401</v>
      </c>
      <c r="L147" s="22" t="s">
        <v>11</v>
      </c>
      <c r="M147" s="22">
        <v>0</v>
      </c>
      <c r="N147" s="22">
        <v>0</v>
      </c>
      <c r="O147" s="22" t="s">
        <v>267</v>
      </c>
      <c r="P147" s="22" t="s">
        <v>268</v>
      </c>
      <c r="Q147" s="22" t="s">
        <v>274</v>
      </c>
      <c r="R147" s="22" t="s">
        <v>267</v>
      </c>
      <c r="S147" s="22" t="s">
        <v>268</v>
      </c>
      <c r="T147" s="22" t="s">
        <v>272</v>
      </c>
      <c r="U147" s="24" t="s">
        <v>475</v>
      </c>
      <c r="V147" s="28">
        <v>42821</v>
      </c>
      <c r="W147" s="28">
        <v>42824</v>
      </c>
      <c r="X147" s="13">
        <v>140</v>
      </c>
      <c r="Y147" s="34">
        <v>8000</v>
      </c>
      <c r="Z147" s="35">
        <v>0</v>
      </c>
      <c r="AA147" s="28">
        <v>42825</v>
      </c>
      <c r="AB147" s="13">
        <v>1</v>
      </c>
      <c r="AC147" s="13">
        <v>1</v>
      </c>
      <c r="AD147" s="16">
        <v>1</v>
      </c>
      <c r="AE147" s="26">
        <v>42825</v>
      </c>
      <c r="AF147" s="17" t="s">
        <v>290</v>
      </c>
      <c r="AG147" s="27">
        <v>2017</v>
      </c>
      <c r="AH147" s="26">
        <v>42825</v>
      </c>
      <c r="AI147" s="16"/>
    </row>
    <row r="148" spans="1:35" ht="25.5">
      <c r="A148" s="19" t="s">
        <v>291</v>
      </c>
      <c r="B148" s="19" t="s">
        <v>292</v>
      </c>
      <c r="C148" s="20" t="s">
        <v>7</v>
      </c>
      <c r="D148" s="19" t="s">
        <v>158</v>
      </c>
      <c r="E148" s="19" t="s">
        <v>117</v>
      </c>
      <c r="F148" s="19" t="s">
        <v>117</v>
      </c>
      <c r="G148" s="19" t="s">
        <v>198</v>
      </c>
      <c r="H148" s="22" t="s">
        <v>207</v>
      </c>
      <c r="I148" s="21" t="s">
        <v>136</v>
      </c>
      <c r="J148" s="21" t="s">
        <v>149</v>
      </c>
      <c r="K148" s="24" t="s">
        <v>401</v>
      </c>
      <c r="L148" s="22" t="s">
        <v>11</v>
      </c>
      <c r="M148" s="22">
        <v>0</v>
      </c>
      <c r="N148" s="22">
        <v>0</v>
      </c>
      <c r="O148" s="22" t="s">
        <v>267</v>
      </c>
      <c r="P148" s="22" t="s">
        <v>268</v>
      </c>
      <c r="Q148" s="22" t="s">
        <v>274</v>
      </c>
      <c r="R148" s="22" t="s">
        <v>267</v>
      </c>
      <c r="S148" s="22" t="s">
        <v>268</v>
      </c>
      <c r="T148" s="22" t="s">
        <v>272</v>
      </c>
      <c r="U148" s="24" t="s">
        <v>475</v>
      </c>
      <c r="V148" s="28">
        <v>42821</v>
      </c>
      <c r="W148" s="28">
        <v>42824</v>
      </c>
      <c r="X148" s="13">
        <v>141</v>
      </c>
      <c r="Y148" s="34">
        <v>6000</v>
      </c>
      <c r="Z148" s="35">
        <v>0</v>
      </c>
      <c r="AA148" s="28">
        <v>42825</v>
      </c>
      <c r="AB148" s="13">
        <v>1</v>
      </c>
      <c r="AC148" s="13">
        <v>1</v>
      </c>
      <c r="AD148" s="16">
        <v>1</v>
      </c>
      <c r="AE148" s="26">
        <v>42825</v>
      </c>
      <c r="AF148" s="17" t="s">
        <v>290</v>
      </c>
      <c r="AG148" s="27">
        <v>2017</v>
      </c>
      <c r="AH148" s="26">
        <v>42825</v>
      </c>
      <c r="AI148" s="16"/>
    </row>
    <row r="149" spans="1:35" ht="25.5">
      <c r="A149" s="19" t="s">
        <v>291</v>
      </c>
      <c r="B149" s="19" t="s">
        <v>292</v>
      </c>
      <c r="C149" s="20" t="s">
        <v>7</v>
      </c>
      <c r="D149" s="20" t="s">
        <v>156</v>
      </c>
      <c r="E149" s="20" t="s">
        <v>115</v>
      </c>
      <c r="F149" s="20" t="s">
        <v>115</v>
      </c>
      <c r="G149" s="19" t="s">
        <v>198</v>
      </c>
      <c r="H149" s="22" t="s">
        <v>216</v>
      </c>
      <c r="I149" s="22" t="s">
        <v>217</v>
      </c>
      <c r="J149" s="22" t="s">
        <v>218</v>
      </c>
      <c r="K149" s="24" t="s">
        <v>266</v>
      </c>
      <c r="L149" s="22" t="s">
        <v>11</v>
      </c>
      <c r="M149" s="22">
        <v>0</v>
      </c>
      <c r="N149" s="22">
        <v>0</v>
      </c>
      <c r="O149" s="22" t="s">
        <v>267</v>
      </c>
      <c r="P149" s="22" t="s">
        <v>268</v>
      </c>
      <c r="Q149" s="22" t="s">
        <v>274</v>
      </c>
      <c r="R149" s="22" t="s">
        <v>267</v>
      </c>
      <c r="S149" s="22" t="s">
        <v>268</v>
      </c>
      <c r="T149" s="22" t="s">
        <v>270</v>
      </c>
      <c r="U149" s="24" t="s">
        <v>455</v>
      </c>
      <c r="V149" s="28">
        <v>42821</v>
      </c>
      <c r="W149" s="28">
        <v>42825</v>
      </c>
      <c r="X149" s="13">
        <v>142</v>
      </c>
      <c r="Y149" s="34">
        <v>10000</v>
      </c>
      <c r="Z149" s="35">
        <v>0</v>
      </c>
      <c r="AA149" s="28">
        <v>42828</v>
      </c>
      <c r="AB149" s="13">
        <v>1</v>
      </c>
      <c r="AC149" s="13">
        <v>1</v>
      </c>
      <c r="AD149" s="16">
        <v>1</v>
      </c>
      <c r="AE149" s="26">
        <v>42825</v>
      </c>
      <c r="AF149" s="17" t="s">
        <v>290</v>
      </c>
      <c r="AG149" s="27">
        <v>2017</v>
      </c>
      <c r="AH149" s="26">
        <v>42825</v>
      </c>
      <c r="AI149" s="16"/>
    </row>
    <row r="150" spans="1:35" ht="25.5">
      <c r="A150" s="19" t="s">
        <v>291</v>
      </c>
      <c r="B150" s="19" t="s">
        <v>292</v>
      </c>
      <c r="C150" s="20" t="s">
        <v>7</v>
      </c>
      <c r="D150" s="20" t="s">
        <v>163</v>
      </c>
      <c r="E150" s="20" t="s">
        <v>116</v>
      </c>
      <c r="F150" s="20" t="s">
        <v>116</v>
      </c>
      <c r="G150" s="20" t="s">
        <v>198</v>
      </c>
      <c r="H150" s="22" t="s">
        <v>242</v>
      </c>
      <c r="I150" s="22" t="s">
        <v>131</v>
      </c>
      <c r="J150" s="21" t="s">
        <v>142</v>
      </c>
      <c r="K150" s="24" t="s">
        <v>266</v>
      </c>
      <c r="L150" s="22" t="s">
        <v>11</v>
      </c>
      <c r="M150" s="22">
        <v>0</v>
      </c>
      <c r="N150" s="22">
        <v>0</v>
      </c>
      <c r="O150" s="22" t="s">
        <v>267</v>
      </c>
      <c r="P150" s="22" t="s">
        <v>268</v>
      </c>
      <c r="Q150" s="22" t="s">
        <v>274</v>
      </c>
      <c r="R150" s="22" t="s">
        <v>267</v>
      </c>
      <c r="S150" s="22" t="s">
        <v>268</v>
      </c>
      <c r="T150" s="22" t="s">
        <v>270</v>
      </c>
      <c r="U150" s="24" t="s">
        <v>455</v>
      </c>
      <c r="V150" s="28">
        <v>42821</v>
      </c>
      <c r="W150" s="28">
        <v>42825</v>
      </c>
      <c r="X150" s="13">
        <v>143</v>
      </c>
      <c r="Y150" s="34">
        <v>6000</v>
      </c>
      <c r="Z150" s="35">
        <v>0</v>
      </c>
      <c r="AA150" s="28">
        <v>42828</v>
      </c>
      <c r="AB150" s="13">
        <v>1</v>
      </c>
      <c r="AC150" s="13">
        <v>1</v>
      </c>
      <c r="AD150" s="16">
        <v>1</v>
      </c>
      <c r="AE150" s="26">
        <v>42825</v>
      </c>
      <c r="AF150" s="17" t="s">
        <v>290</v>
      </c>
      <c r="AG150" s="27">
        <v>2017</v>
      </c>
      <c r="AH150" s="26">
        <v>42825</v>
      </c>
      <c r="AI150" s="16"/>
    </row>
    <row r="151" spans="1:35" ht="25.5">
      <c r="A151" s="19" t="s">
        <v>291</v>
      </c>
      <c r="B151" s="19" t="s">
        <v>292</v>
      </c>
      <c r="C151" s="20" t="s">
        <v>7</v>
      </c>
      <c r="D151" s="19" t="s">
        <v>163</v>
      </c>
      <c r="E151" s="19" t="s">
        <v>116</v>
      </c>
      <c r="F151" s="19" t="s">
        <v>116</v>
      </c>
      <c r="G151" s="19" t="s">
        <v>198</v>
      </c>
      <c r="H151" s="22" t="s">
        <v>214</v>
      </c>
      <c r="I151" s="22" t="s">
        <v>132</v>
      </c>
      <c r="J151" s="21" t="s">
        <v>145</v>
      </c>
      <c r="K151" s="24" t="s">
        <v>266</v>
      </c>
      <c r="L151" s="22" t="s">
        <v>11</v>
      </c>
      <c r="M151" s="22">
        <v>0</v>
      </c>
      <c r="N151" s="22">
        <v>0</v>
      </c>
      <c r="O151" s="22" t="s">
        <v>267</v>
      </c>
      <c r="P151" s="22" t="s">
        <v>268</v>
      </c>
      <c r="Q151" s="22" t="s">
        <v>274</v>
      </c>
      <c r="R151" s="22" t="s">
        <v>267</v>
      </c>
      <c r="S151" s="22" t="s">
        <v>268</v>
      </c>
      <c r="T151" s="22" t="s">
        <v>270</v>
      </c>
      <c r="U151" s="24" t="s">
        <v>455</v>
      </c>
      <c r="V151" s="28">
        <v>42821</v>
      </c>
      <c r="W151" s="28">
        <v>42825</v>
      </c>
      <c r="X151" s="13">
        <v>144</v>
      </c>
      <c r="Y151" s="34">
        <v>6000</v>
      </c>
      <c r="Z151" s="35">
        <v>0</v>
      </c>
      <c r="AA151" s="28">
        <v>42828</v>
      </c>
      <c r="AB151" s="13">
        <v>1</v>
      </c>
      <c r="AC151" s="13">
        <v>1</v>
      </c>
      <c r="AD151" s="16">
        <v>1</v>
      </c>
      <c r="AE151" s="26">
        <v>42825</v>
      </c>
      <c r="AF151" s="17" t="s">
        <v>290</v>
      </c>
      <c r="AG151" s="27">
        <v>2017</v>
      </c>
      <c r="AH151" s="26">
        <v>42825</v>
      </c>
      <c r="AI151" s="16"/>
    </row>
    <row r="152" spans="1:35" ht="25.5">
      <c r="A152" s="19" t="s">
        <v>291</v>
      </c>
      <c r="B152" s="19" t="s">
        <v>292</v>
      </c>
      <c r="C152" s="20" t="s">
        <v>7</v>
      </c>
      <c r="D152" s="20" t="s">
        <v>163</v>
      </c>
      <c r="E152" s="20" t="s">
        <v>116</v>
      </c>
      <c r="F152" s="20" t="s">
        <v>116</v>
      </c>
      <c r="G152" s="20" t="s">
        <v>198</v>
      </c>
      <c r="H152" s="22" t="s">
        <v>242</v>
      </c>
      <c r="I152" s="22" t="s">
        <v>131</v>
      </c>
      <c r="J152" s="21" t="s">
        <v>142</v>
      </c>
      <c r="K152" s="24" t="s">
        <v>266</v>
      </c>
      <c r="L152" s="22" t="s">
        <v>11</v>
      </c>
      <c r="M152" s="22">
        <v>0</v>
      </c>
      <c r="N152" s="22">
        <v>0</v>
      </c>
      <c r="O152" s="22" t="s">
        <v>267</v>
      </c>
      <c r="P152" s="22" t="s">
        <v>268</v>
      </c>
      <c r="Q152" s="22" t="s">
        <v>274</v>
      </c>
      <c r="R152" s="22" t="s">
        <v>267</v>
      </c>
      <c r="S152" s="22" t="s">
        <v>268</v>
      </c>
      <c r="T152" s="22" t="s">
        <v>270</v>
      </c>
      <c r="U152" s="24" t="s">
        <v>476</v>
      </c>
      <c r="V152" s="28">
        <v>42821</v>
      </c>
      <c r="W152" s="28">
        <v>42825</v>
      </c>
      <c r="X152" s="13">
        <v>145</v>
      </c>
      <c r="Y152" s="34">
        <v>1500</v>
      </c>
      <c r="Z152" s="35">
        <v>0</v>
      </c>
      <c r="AA152" s="28">
        <v>42828</v>
      </c>
      <c r="AB152" s="13">
        <v>1</v>
      </c>
      <c r="AC152" s="13">
        <v>1</v>
      </c>
      <c r="AD152" s="16">
        <v>1</v>
      </c>
      <c r="AE152" s="26">
        <v>42825</v>
      </c>
      <c r="AF152" s="17" t="s">
        <v>290</v>
      </c>
      <c r="AG152" s="27">
        <v>2017</v>
      </c>
      <c r="AH152" s="26">
        <v>42825</v>
      </c>
      <c r="AI152" s="16"/>
    </row>
    <row r="153" spans="1:35" ht="25.5">
      <c r="A153" s="19" t="s">
        <v>291</v>
      </c>
      <c r="B153" s="19" t="s">
        <v>292</v>
      </c>
      <c r="C153" s="20" t="s">
        <v>7</v>
      </c>
      <c r="D153" s="19" t="s">
        <v>163</v>
      </c>
      <c r="E153" s="19" t="s">
        <v>116</v>
      </c>
      <c r="F153" s="19" t="s">
        <v>116</v>
      </c>
      <c r="G153" s="19" t="s">
        <v>198</v>
      </c>
      <c r="H153" s="22" t="s">
        <v>214</v>
      </c>
      <c r="I153" s="22" t="s">
        <v>132</v>
      </c>
      <c r="J153" s="22" t="s">
        <v>145</v>
      </c>
      <c r="K153" s="24" t="s">
        <v>266</v>
      </c>
      <c r="L153" s="22" t="s">
        <v>11</v>
      </c>
      <c r="M153" s="22">
        <v>0</v>
      </c>
      <c r="N153" s="22">
        <v>0</v>
      </c>
      <c r="O153" s="22" t="s">
        <v>267</v>
      </c>
      <c r="P153" s="22" t="s">
        <v>268</v>
      </c>
      <c r="Q153" s="22" t="s">
        <v>274</v>
      </c>
      <c r="R153" s="22" t="s">
        <v>267</v>
      </c>
      <c r="S153" s="22" t="s">
        <v>268</v>
      </c>
      <c r="T153" s="22" t="s">
        <v>270</v>
      </c>
      <c r="U153" s="24" t="s">
        <v>476</v>
      </c>
      <c r="V153" s="28">
        <v>42821</v>
      </c>
      <c r="W153" s="28">
        <v>42825</v>
      </c>
      <c r="X153" s="13">
        <v>146</v>
      </c>
      <c r="Y153" s="34">
        <v>1500</v>
      </c>
      <c r="Z153" s="35">
        <v>0</v>
      </c>
      <c r="AA153" s="28">
        <v>42828</v>
      </c>
      <c r="AB153" s="13">
        <v>1</v>
      </c>
      <c r="AC153" s="13">
        <v>1</v>
      </c>
      <c r="AD153" s="16">
        <v>1</v>
      </c>
      <c r="AE153" s="26">
        <v>42825</v>
      </c>
      <c r="AF153" s="17" t="s">
        <v>290</v>
      </c>
      <c r="AG153" s="27">
        <v>2017</v>
      </c>
      <c r="AH153" s="26">
        <v>42825</v>
      </c>
      <c r="AI153" s="16"/>
    </row>
    <row r="154" spans="1:35" ht="51">
      <c r="A154" s="19" t="s">
        <v>291</v>
      </c>
      <c r="B154" s="19" t="s">
        <v>292</v>
      </c>
      <c r="C154" s="20" t="s">
        <v>0</v>
      </c>
      <c r="D154" s="20" t="s">
        <v>162</v>
      </c>
      <c r="E154" s="19" t="s">
        <v>119</v>
      </c>
      <c r="F154" s="19" t="s">
        <v>119</v>
      </c>
      <c r="G154" s="20" t="s">
        <v>175</v>
      </c>
      <c r="H154" s="22" t="s">
        <v>321</v>
      </c>
      <c r="I154" s="22" t="s">
        <v>326</v>
      </c>
      <c r="J154" s="21" t="s">
        <v>145</v>
      </c>
      <c r="K154" s="24" t="s">
        <v>402</v>
      </c>
      <c r="L154" s="22" t="s">
        <v>11</v>
      </c>
      <c r="M154" s="22">
        <v>0</v>
      </c>
      <c r="N154" s="22">
        <v>0</v>
      </c>
      <c r="O154" s="22" t="s">
        <v>267</v>
      </c>
      <c r="P154" s="22" t="s">
        <v>268</v>
      </c>
      <c r="Q154" s="22" t="s">
        <v>274</v>
      </c>
      <c r="R154" s="22" t="s">
        <v>267</v>
      </c>
      <c r="S154" s="22" t="s">
        <v>268</v>
      </c>
      <c r="T154" s="22" t="s">
        <v>277</v>
      </c>
      <c r="U154" s="24" t="s">
        <v>460</v>
      </c>
      <c r="V154" s="28">
        <v>42821</v>
      </c>
      <c r="W154" s="28">
        <v>42826</v>
      </c>
      <c r="X154" s="13">
        <v>147</v>
      </c>
      <c r="Y154" s="34">
        <v>6000</v>
      </c>
      <c r="Z154" s="35">
        <v>0</v>
      </c>
      <c r="AA154" s="28">
        <v>42828</v>
      </c>
      <c r="AB154" s="13">
        <v>1</v>
      </c>
      <c r="AC154" s="13">
        <v>1</v>
      </c>
      <c r="AD154" s="16">
        <v>1</v>
      </c>
      <c r="AE154" s="26">
        <v>42825</v>
      </c>
      <c r="AF154" s="17" t="s">
        <v>290</v>
      </c>
      <c r="AG154" s="27">
        <v>2017</v>
      </c>
      <c r="AH154" s="26">
        <v>42825</v>
      </c>
      <c r="AI154" s="16"/>
    </row>
    <row r="155" spans="1:35" ht="51">
      <c r="A155" s="19" t="s">
        <v>291</v>
      </c>
      <c r="B155" s="19" t="s">
        <v>292</v>
      </c>
      <c r="C155" s="20" t="s">
        <v>0</v>
      </c>
      <c r="D155" s="19" t="s">
        <v>164</v>
      </c>
      <c r="E155" s="19" t="s">
        <v>119</v>
      </c>
      <c r="F155" s="19" t="s">
        <v>119</v>
      </c>
      <c r="G155" s="19" t="s">
        <v>175</v>
      </c>
      <c r="H155" s="22" t="s">
        <v>255</v>
      </c>
      <c r="I155" s="21" t="s">
        <v>134</v>
      </c>
      <c r="J155" s="21" t="s">
        <v>221</v>
      </c>
      <c r="K155" s="24" t="s">
        <v>402</v>
      </c>
      <c r="L155" s="22" t="s">
        <v>11</v>
      </c>
      <c r="M155" s="22">
        <v>0</v>
      </c>
      <c r="N155" s="22">
        <v>0</v>
      </c>
      <c r="O155" s="22" t="s">
        <v>267</v>
      </c>
      <c r="P155" s="22" t="s">
        <v>268</v>
      </c>
      <c r="Q155" s="22" t="s">
        <v>274</v>
      </c>
      <c r="R155" s="22" t="s">
        <v>267</v>
      </c>
      <c r="S155" s="22" t="s">
        <v>268</v>
      </c>
      <c r="T155" s="22" t="s">
        <v>277</v>
      </c>
      <c r="U155" s="24" t="s">
        <v>477</v>
      </c>
      <c r="V155" s="28">
        <v>42821</v>
      </c>
      <c r="W155" s="28">
        <v>42826</v>
      </c>
      <c r="X155" s="13">
        <v>148</v>
      </c>
      <c r="Y155" s="34">
        <v>6000</v>
      </c>
      <c r="Z155" s="35">
        <v>0</v>
      </c>
      <c r="AA155" s="28">
        <v>42828</v>
      </c>
      <c r="AB155" s="13">
        <v>1</v>
      </c>
      <c r="AC155" s="13">
        <v>1</v>
      </c>
      <c r="AD155" s="16">
        <v>1</v>
      </c>
      <c r="AE155" s="26">
        <v>42825</v>
      </c>
      <c r="AF155" s="17" t="s">
        <v>290</v>
      </c>
      <c r="AG155" s="27">
        <v>2017</v>
      </c>
      <c r="AH155" s="26">
        <v>42825</v>
      </c>
      <c r="AI155" s="16"/>
    </row>
    <row r="156" spans="1:35" ht="51">
      <c r="A156" s="19" t="s">
        <v>291</v>
      </c>
      <c r="B156" s="19" t="s">
        <v>292</v>
      </c>
      <c r="C156" s="20" t="s">
        <v>7</v>
      </c>
      <c r="D156" s="20" t="s">
        <v>153</v>
      </c>
      <c r="E156" s="20" t="s">
        <v>109</v>
      </c>
      <c r="F156" s="20" t="s">
        <v>109</v>
      </c>
      <c r="G156" s="19" t="s">
        <v>175</v>
      </c>
      <c r="H156" s="22" t="s">
        <v>176</v>
      </c>
      <c r="I156" s="22" t="s">
        <v>145</v>
      </c>
      <c r="J156" s="22" t="s">
        <v>177</v>
      </c>
      <c r="K156" s="24" t="s">
        <v>402</v>
      </c>
      <c r="L156" s="22" t="s">
        <v>11</v>
      </c>
      <c r="M156" s="22">
        <v>0</v>
      </c>
      <c r="N156" s="22">
        <v>0</v>
      </c>
      <c r="O156" s="22" t="s">
        <v>267</v>
      </c>
      <c r="P156" s="22" t="s">
        <v>268</v>
      </c>
      <c r="Q156" s="22" t="s">
        <v>274</v>
      </c>
      <c r="R156" s="22" t="s">
        <v>267</v>
      </c>
      <c r="S156" s="22" t="s">
        <v>268</v>
      </c>
      <c r="T156" s="22" t="s">
        <v>277</v>
      </c>
      <c r="U156" s="24" t="s">
        <v>477</v>
      </c>
      <c r="V156" s="28">
        <v>42821</v>
      </c>
      <c r="W156" s="28">
        <v>42826</v>
      </c>
      <c r="X156" s="13">
        <v>149</v>
      </c>
      <c r="Y156" s="34">
        <v>6000</v>
      </c>
      <c r="Z156" s="35">
        <v>0</v>
      </c>
      <c r="AA156" s="28">
        <v>42828</v>
      </c>
      <c r="AB156" s="13">
        <v>1</v>
      </c>
      <c r="AC156" s="13">
        <v>1</v>
      </c>
      <c r="AD156" s="16">
        <v>1</v>
      </c>
      <c r="AE156" s="26">
        <v>42825</v>
      </c>
      <c r="AF156" s="17" t="s">
        <v>290</v>
      </c>
      <c r="AG156" s="27">
        <v>2017</v>
      </c>
      <c r="AH156" s="26">
        <v>42825</v>
      </c>
      <c r="AI156" s="16"/>
    </row>
    <row r="157" spans="1:35" ht="51">
      <c r="A157" s="19" t="s">
        <v>291</v>
      </c>
      <c r="B157" s="19" t="s">
        <v>292</v>
      </c>
      <c r="C157" s="20" t="s">
        <v>0</v>
      </c>
      <c r="D157" s="30" t="s">
        <v>296</v>
      </c>
      <c r="E157" s="30" t="s">
        <v>122</v>
      </c>
      <c r="F157" s="30" t="s">
        <v>122</v>
      </c>
      <c r="G157" s="30" t="s">
        <v>303</v>
      </c>
      <c r="H157" s="22" t="s">
        <v>327</v>
      </c>
      <c r="I157" s="22" t="s">
        <v>328</v>
      </c>
      <c r="J157" s="21" t="s">
        <v>329</v>
      </c>
      <c r="K157" s="24" t="s">
        <v>402</v>
      </c>
      <c r="L157" s="22" t="s">
        <v>11</v>
      </c>
      <c r="M157" s="22">
        <v>0</v>
      </c>
      <c r="N157" s="22">
        <v>0</v>
      </c>
      <c r="O157" s="22" t="s">
        <v>267</v>
      </c>
      <c r="P157" s="22" t="s">
        <v>268</v>
      </c>
      <c r="Q157" s="22" t="s">
        <v>274</v>
      </c>
      <c r="R157" s="22" t="s">
        <v>267</v>
      </c>
      <c r="S157" s="22" t="s">
        <v>268</v>
      </c>
      <c r="T157" s="22" t="s">
        <v>277</v>
      </c>
      <c r="U157" s="24" t="s">
        <v>477</v>
      </c>
      <c r="V157" s="28">
        <v>42821</v>
      </c>
      <c r="W157" s="28">
        <v>42826</v>
      </c>
      <c r="X157" s="13">
        <v>150</v>
      </c>
      <c r="Y157" s="34">
        <v>6000</v>
      </c>
      <c r="Z157" s="35">
        <v>0</v>
      </c>
      <c r="AA157" s="28">
        <v>42828</v>
      </c>
      <c r="AB157" s="13">
        <v>1</v>
      </c>
      <c r="AC157" s="13">
        <v>1</v>
      </c>
      <c r="AD157" s="16">
        <v>1</v>
      </c>
      <c r="AE157" s="26">
        <v>42825</v>
      </c>
      <c r="AF157" s="17" t="s">
        <v>290</v>
      </c>
      <c r="AG157" s="27">
        <v>2017</v>
      </c>
      <c r="AH157" s="26">
        <v>42825</v>
      </c>
      <c r="AI157" s="16"/>
    </row>
    <row r="158" spans="1:35" ht="38.25">
      <c r="A158" s="19" t="s">
        <v>291</v>
      </c>
      <c r="B158" s="19" t="s">
        <v>292</v>
      </c>
      <c r="C158" s="20" t="s">
        <v>7</v>
      </c>
      <c r="D158" s="20" t="s">
        <v>151</v>
      </c>
      <c r="E158" s="20" t="s">
        <v>304</v>
      </c>
      <c r="F158" s="20" t="s">
        <v>304</v>
      </c>
      <c r="G158" s="20" t="s">
        <v>305</v>
      </c>
      <c r="H158" s="22" t="s">
        <v>223</v>
      </c>
      <c r="I158" s="22" t="s">
        <v>196</v>
      </c>
      <c r="J158" s="21" t="s">
        <v>330</v>
      </c>
      <c r="K158" s="24" t="s">
        <v>403</v>
      </c>
      <c r="L158" s="22" t="s">
        <v>11</v>
      </c>
      <c r="M158" s="22">
        <v>0</v>
      </c>
      <c r="N158" s="22">
        <v>0</v>
      </c>
      <c r="O158" s="22" t="s">
        <v>267</v>
      </c>
      <c r="P158" s="22" t="s">
        <v>268</v>
      </c>
      <c r="Q158" s="22" t="s">
        <v>274</v>
      </c>
      <c r="R158" s="22" t="s">
        <v>267</v>
      </c>
      <c r="S158" s="22" t="s">
        <v>268</v>
      </c>
      <c r="T158" s="22" t="s">
        <v>270</v>
      </c>
      <c r="U158" s="24" t="s">
        <v>478</v>
      </c>
      <c r="V158" s="28">
        <v>42823</v>
      </c>
      <c r="W158" s="28">
        <v>42826</v>
      </c>
      <c r="X158" s="13">
        <v>151</v>
      </c>
      <c r="Y158" s="34">
        <v>8000</v>
      </c>
      <c r="Z158" s="35">
        <v>0</v>
      </c>
      <c r="AA158" s="28">
        <v>42828</v>
      </c>
      <c r="AB158" s="13">
        <v>1</v>
      </c>
      <c r="AC158" s="13">
        <v>1</v>
      </c>
      <c r="AD158" s="16">
        <v>1</v>
      </c>
      <c r="AE158" s="26">
        <v>42825</v>
      </c>
      <c r="AF158" s="17" t="s">
        <v>290</v>
      </c>
      <c r="AG158" s="27">
        <v>2017</v>
      </c>
      <c r="AH158" s="26">
        <v>42825</v>
      </c>
      <c r="AI158" s="16"/>
    </row>
    <row r="159" spans="1:35" ht="38.25">
      <c r="A159" s="19" t="s">
        <v>291</v>
      </c>
      <c r="B159" s="19" t="s">
        <v>292</v>
      </c>
      <c r="C159" s="20" t="s">
        <v>0</v>
      </c>
      <c r="D159" s="19" t="s">
        <v>295</v>
      </c>
      <c r="E159" s="19" t="s">
        <v>112</v>
      </c>
      <c r="F159" s="19" t="s">
        <v>112</v>
      </c>
      <c r="G159" s="20" t="s">
        <v>230</v>
      </c>
      <c r="H159" s="22" t="s">
        <v>168</v>
      </c>
      <c r="I159" s="22" t="s">
        <v>232</v>
      </c>
      <c r="J159" s="22" t="s">
        <v>218</v>
      </c>
      <c r="K159" s="24" t="s">
        <v>403</v>
      </c>
      <c r="L159" s="22" t="s">
        <v>11</v>
      </c>
      <c r="M159" s="22">
        <v>0</v>
      </c>
      <c r="N159" s="22">
        <v>0</v>
      </c>
      <c r="O159" s="22" t="s">
        <v>267</v>
      </c>
      <c r="P159" s="22" t="s">
        <v>268</v>
      </c>
      <c r="Q159" s="22" t="s">
        <v>274</v>
      </c>
      <c r="R159" s="22" t="s">
        <v>267</v>
      </c>
      <c r="S159" s="22" t="s">
        <v>268</v>
      </c>
      <c r="T159" s="22" t="s">
        <v>270</v>
      </c>
      <c r="U159" s="24" t="s">
        <v>478</v>
      </c>
      <c r="V159" s="28">
        <v>42823</v>
      </c>
      <c r="W159" s="28">
        <v>42826</v>
      </c>
      <c r="X159" s="13">
        <v>152</v>
      </c>
      <c r="Y159" s="34">
        <v>4000</v>
      </c>
      <c r="Z159" s="35">
        <v>0</v>
      </c>
      <c r="AA159" s="28">
        <v>42828</v>
      </c>
      <c r="AB159" s="13">
        <v>1</v>
      </c>
      <c r="AC159" s="13">
        <v>1</v>
      </c>
      <c r="AD159" s="16">
        <v>1</v>
      </c>
      <c r="AE159" s="26">
        <v>42825</v>
      </c>
      <c r="AF159" s="17" t="s">
        <v>290</v>
      </c>
      <c r="AG159" s="27">
        <v>2017</v>
      </c>
      <c r="AH159" s="26">
        <v>42825</v>
      </c>
      <c r="AI159" s="16"/>
    </row>
    <row r="160" spans="1:35" ht="76.5">
      <c r="A160" s="19" t="s">
        <v>291</v>
      </c>
      <c r="B160" s="19" t="s">
        <v>292</v>
      </c>
      <c r="C160" s="20" t="s">
        <v>7</v>
      </c>
      <c r="D160" s="19" t="s">
        <v>156</v>
      </c>
      <c r="E160" s="20" t="s">
        <v>115</v>
      </c>
      <c r="F160" s="20" t="s">
        <v>115</v>
      </c>
      <c r="G160" s="20" t="s">
        <v>172</v>
      </c>
      <c r="H160" s="22" t="s">
        <v>191</v>
      </c>
      <c r="I160" s="22" t="s">
        <v>192</v>
      </c>
      <c r="J160" s="21" t="s">
        <v>193</v>
      </c>
      <c r="K160" s="24" t="s">
        <v>404</v>
      </c>
      <c r="L160" s="22" t="s">
        <v>11</v>
      </c>
      <c r="M160" s="22">
        <v>0</v>
      </c>
      <c r="N160" s="22">
        <v>0</v>
      </c>
      <c r="O160" s="22" t="s">
        <v>267</v>
      </c>
      <c r="P160" s="22" t="s">
        <v>268</v>
      </c>
      <c r="Q160" s="22" t="s">
        <v>274</v>
      </c>
      <c r="R160" s="22" t="s">
        <v>267</v>
      </c>
      <c r="S160" s="22" t="s">
        <v>268</v>
      </c>
      <c r="T160" s="22" t="s">
        <v>279</v>
      </c>
      <c r="U160" s="23" t="s">
        <v>472</v>
      </c>
      <c r="V160" s="28">
        <v>42824</v>
      </c>
      <c r="W160" s="28">
        <v>42824</v>
      </c>
      <c r="X160" s="13">
        <v>153</v>
      </c>
      <c r="Y160" s="34">
        <v>2000</v>
      </c>
      <c r="Z160" s="35">
        <v>0</v>
      </c>
      <c r="AA160" s="28">
        <v>42825</v>
      </c>
      <c r="AB160" s="13">
        <v>1</v>
      </c>
      <c r="AC160" s="13">
        <v>1</v>
      </c>
      <c r="AD160" s="16">
        <v>1</v>
      </c>
      <c r="AE160" s="26">
        <v>42825</v>
      </c>
      <c r="AF160" s="17" t="s">
        <v>290</v>
      </c>
      <c r="AG160" s="27">
        <v>2017</v>
      </c>
      <c r="AH160" s="26">
        <v>42825</v>
      </c>
      <c r="AI160" s="16"/>
    </row>
    <row r="161" spans="1:35" ht="76.5">
      <c r="A161" s="19" t="s">
        <v>291</v>
      </c>
      <c r="B161" s="19" t="s">
        <v>292</v>
      </c>
      <c r="C161" s="20" t="s">
        <v>0</v>
      </c>
      <c r="D161" s="20" t="s">
        <v>161</v>
      </c>
      <c r="E161" s="20" t="s">
        <v>113</v>
      </c>
      <c r="F161" s="20" t="s">
        <v>113</v>
      </c>
      <c r="G161" s="20" t="s">
        <v>172</v>
      </c>
      <c r="H161" s="22" t="s">
        <v>258</v>
      </c>
      <c r="I161" s="22" t="s">
        <v>134</v>
      </c>
      <c r="J161" s="21" t="s">
        <v>189</v>
      </c>
      <c r="K161" s="24" t="s">
        <v>404</v>
      </c>
      <c r="L161" s="22" t="s">
        <v>11</v>
      </c>
      <c r="M161" s="22">
        <v>0</v>
      </c>
      <c r="N161" s="22">
        <v>0</v>
      </c>
      <c r="O161" s="22" t="s">
        <v>267</v>
      </c>
      <c r="P161" s="22" t="s">
        <v>268</v>
      </c>
      <c r="Q161" s="22" t="s">
        <v>274</v>
      </c>
      <c r="R161" s="22" t="s">
        <v>267</v>
      </c>
      <c r="S161" s="22" t="s">
        <v>268</v>
      </c>
      <c r="T161" s="22" t="s">
        <v>279</v>
      </c>
      <c r="U161" s="23" t="s">
        <v>472</v>
      </c>
      <c r="V161" s="28">
        <v>42824</v>
      </c>
      <c r="W161" s="28">
        <v>42824</v>
      </c>
      <c r="X161" s="13">
        <v>154</v>
      </c>
      <c r="Y161" s="34">
        <v>1000</v>
      </c>
      <c r="Z161" s="35">
        <v>0</v>
      </c>
      <c r="AA161" s="28">
        <v>42825</v>
      </c>
      <c r="AB161" s="13">
        <v>1</v>
      </c>
      <c r="AC161" s="13">
        <v>1</v>
      </c>
      <c r="AD161" s="16">
        <v>1</v>
      </c>
      <c r="AE161" s="26">
        <v>42825</v>
      </c>
      <c r="AF161" s="17" t="s">
        <v>290</v>
      </c>
      <c r="AG161" s="27">
        <v>2017</v>
      </c>
      <c r="AH161" s="26">
        <v>42825</v>
      </c>
      <c r="AI161" s="16"/>
    </row>
    <row r="162" spans="1:35" ht="25.5">
      <c r="A162" s="19" t="s">
        <v>291</v>
      </c>
      <c r="B162" s="19" t="s">
        <v>292</v>
      </c>
      <c r="C162" s="20" t="s">
        <v>7</v>
      </c>
      <c r="D162" s="20" t="s">
        <v>159</v>
      </c>
      <c r="E162" s="20" t="s">
        <v>109</v>
      </c>
      <c r="F162" s="20" t="s">
        <v>109</v>
      </c>
      <c r="G162" s="20" t="s">
        <v>204</v>
      </c>
      <c r="H162" s="22" t="s">
        <v>239</v>
      </c>
      <c r="I162" s="22" t="s">
        <v>196</v>
      </c>
      <c r="J162" s="22" t="s">
        <v>240</v>
      </c>
      <c r="K162" s="24" t="s">
        <v>261</v>
      </c>
      <c r="L162" s="22" t="s">
        <v>11</v>
      </c>
      <c r="M162" s="22">
        <v>0</v>
      </c>
      <c r="N162" s="22">
        <v>0</v>
      </c>
      <c r="O162" s="22" t="s">
        <v>267</v>
      </c>
      <c r="P162" s="22" t="s">
        <v>268</v>
      </c>
      <c r="Q162" s="22" t="s">
        <v>274</v>
      </c>
      <c r="R162" s="22" t="s">
        <v>267</v>
      </c>
      <c r="S162" s="22" t="s">
        <v>268</v>
      </c>
      <c r="T162" s="22" t="s">
        <v>271</v>
      </c>
      <c r="U162" s="24" t="s">
        <v>261</v>
      </c>
      <c r="V162" s="28">
        <v>42824</v>
      </c>
      <c r="W162" s="25">
        <v>42825</v>
      </c>
      <c r="X162" s="13">
        <v>155</v>
      </c>
      <c r="Y162" s="34">
        <v>2000</v>
      </c>
      <c r="Z162" s="35">
        <v>0</v>
      </c>
      <c r="AA162" s="28">
        <v>42828</v>
      </c>
      <c r="AB162" s="13">
        <v>1</v>
      </c>
      <c r="AC162" s="13">
        <v>1</v>
      </c>
      <c r="AD162" s="16">
        <v>1</v>
      </c>
      <c r="AE162" s="26">
        <v>42825</v>
      </c>
      <c r="AF162" s="17" t="s">
        <v>290</v>
      </c>
      <c r="AG162" s="27">
        <v>2017</v>
      </c>
      <c r="AH162" s="26">
        <v>42825</v>
      </c>
      <c r="AI162" s="16"/>
    </row>
    <row r="163" spans="1:35" ht="38.25">
      <c r="A163" s="19" t="s">
        <v>291</v>
      </c>
      <c r="B163" s="19" t="s">
        <v>292</v>
      </c>
      <c r="C163" s="20" t="s">
        <v>0</v>
      </c>
      <c r="D163" s="19" t="s">
        <v>162</v>
      </c>
      <c r="E163" s="19" t="s">
        <v>119</v>
      </c>
      <c r="F163" s="19" t="s">
        <v>119</v>
      </c>
      <c r="G163" s="19" t="s">
        <v>201</v>
      </c>
      <c r="H163" s="21" t="s">
        <v>212</v>
      </c>
      <c r="I163" s="21" t="s">
        <v>213</v>
      </c>
      <c r="J163" s="21" t="s">
        <v>196</v>
      </c>
      <c r="K163" s="24" t="s">
        <v>405</v>
      </c>
      <c r="L163" s="22" t="s">
        <v>11</v>
      </c>
      <c r="M163" s="22">
        <v>0</v>
      </c>
      <c r="N163" s="22">
        <v>0</v>
      </c>
      <c r="O163" s="22" t="s">
        <v>267</v>
      </c>
      <c r="P163" s="22" t="s">
        <v>268</v>
      </c>
      <c r="Q163" s="22" t="s">
        <v>274</v>
      </c>
      <c r="R163" s="22" t="s">
        <v>267</v>
      </c>
      <c r="S163" s="22" t="s">
        <v>268</v>
      </c>
      <c r="T163" s="22" t="s">
        <v>277</v>
      </c>
      <c r="U163" s="24" t="s">
        <v>479</v>
      </c>
      <c r="V163" s="25">
        <v>42824</v>
      </c>
      <c r="W163" s="25">
        <v>42827</v>
      </c>
      <c r="X163" s="13">
        <v>156</v>
      </c>
      <c r="Y163" s="34">
        <v>4000</v>
      </c>
      <c r="Z163" s="35">
        <v>0</v>
      </c>
      <c r="AA163" s="28">
        <v>42828</v>
      </c>
      <c r="AB163" s="13">
        <v>1</v>
      </c>
      <c r="AC163" s="13">
        <v>1</v>
      </c>
      <c r="AD163" s="16">
        <v>1</v>
      </c>
      <c r="AE163" s="26">
        <v>42825</v>
      </c>
      <c r="AF163" s="17" t="s">
        <v>290</v>
      </c>
      <c r="AG163" s="27">
        <v>2017</v>
      </c>
      <c r="AH163" s="26">
        <v>42825</v>
      </c>
      <c r="AI163" s="16"/>
    </row>
    <row r="164" spans="1:35" ht="38.25">
      <c r="A164" s="19" t="s">
        <v>291</v>
      </c>
      <c r="B164" s="19" t="s">
        <v>292</v>
      </c>
      <c r="C164" s="20" t="s">
        <v>0</v>
      </c>
      <c r="D164" s="19" t="s">
        <v>167</v>
      </c>
      <c r="E164" s="19" t="s">
        <v>120</v>
      </c>
      <c r="F164" s="19" t="s">
        <v>120</v>
      </c>
      <c r="G164" s="19" t="s">
        <v>201</v>
      </c>
      <c r="H164" s="22" t="s">
        <v>331</v>
      </c>
      <c r="I164" s="22" t="s">
        <v>332</v>
      </c>
      <c r="J164" s="21" t="s">
        <v>333</v>
      </c>
      <c r="K164" s="24" t="s">
        <v>405</v>
      </c>
      <c r="L164" s="22" t="s">
        <v>11</v>
      </c>
      <c r="M164" s="22">
        <v>0</v>
      </c>
      <c r="N164" s="22">
        <v>0</v>
      </c>
      <c r="O164" s="22" t="s">
        <v>267</v>
      </c>
      <c r="P164" s="22" t="s">
        <v>268</v>
      </c>
      <c r="Q164" s="22" t="s">
        <v>274</v>
      </c>
      <c r="R164" s="22" t="s">
        <v>267</v>
      </c>
      <c r="S164" s="22" t="s">
        <v>268</v>
      </c>
      <c r="T164" s="22" t="s">
        <v>277</v>
      </c>
      <c r="U164" s="24" t="s">
        <v>479</v>
      </c>
      <c r="V164" s="25">
        <v>42824</v>
      </c>
      <c r="W164" s="25">
        <v>42827</v>
      </c>
      <c r="X164" s="13">
        <v>157</v>
      </c>
      <c r="Y164" s="34">
        <v>4000</v>
      </c>
      <c r="Z164" s="35">
        <v>0</v>
      </c>
      <c r="AA164" s="28">
        <v>42828</v>
      </c>
      <c r="AB164" s="13">
        <v>1</v>
      </c>
      <c r="AC164" s="13">
        <v>1</v>
      </c>
      <c r="AD164" s="16">
        <v>1</v>
      </c>
      <c r="AE164" s="26">
        <v>42825</v>
      </c>
      <c r="AF164" s="17" t="s">
        <v>290</v>
      </c>
      <c r="AG164" s="27">
        <v>2017</v>
      </c>
      <c r="AH164" s="26">
        <v>42825</v>
      </c>
      <c r="AI164" s="16"/>
    </row>
    <row r="165" spans="1:35" ht="38.25">
      <c r="A165" s="19" t="s">
        <v>291</v>
      </c>
      <c r="B165" s="19" t="s">
        <v>292</v>
      </c>
      <c r="C165" s="20" t="s">
        <v>7</v>
      </c>
      <c r="D165" s="19" t="s">
        <v>160</v>
      </c>
      <c r="E165" s="19" t="s">
        <v>205</v>
      </c>
      <c r="F165" s="19" t="s">
        <v>205</v>
      </c>
      <c r="G165" s="19" t="s">
        <v>201</v>
      </c>
      <c r="H165" s="21" t="s">
        <v>309</v>
      </c>
      <c r="I165" s="21" t="s">
        <v>124</v>
      </c>
      <c r="J165" s="29" t="s">
        <v>137</v>
      </c>
      <c r="K165" s="24" t="s">
        <v>405</v>
      </c>
      <c r="L165" s="22" t="s">
        <v>11</v>
      </c>
      <c r="M165" s="22">
        <v>0</v>
      </c>
      <c r="N165" s="22">
        <v>0</v>
      </c>
      <c r="O165" s="22" t="s">
        <v>267</v>
      </c>
      <c r="P165" s="22" t="s">
        <v>268</v>
      </c>
      <c r="Q165" s="22" t="s">
        <v>274</v>
      </c>
      <c r="R165" s="22" t="s">
        <v>267</v>
      </c>
      <c r="S165" s="22" t="s">
        <v>268</v>
      </c>
      <c r="T165" s="22" t="s">
        <v>277</v>
      </c>
      <c r="U165" s="24" t="s">
        <v>479</v>
      </c>
      <c r="V165" s="25">
        <v>42824</v>
      </c>
      <c r="W165" s="25">
        <v>42827</v>
      </c>
      <c r="X165" s="13">
        <v>158</v>
      </c>
      <c r="Y165" s="34">
        <v>6000</v>
      </c>
      <c r="Z165" s="35">
        <v>0</v>
      </c>
      <c r="AA165" s="28">
        <v>42828</v>
      </c>
      <c r="AB165" s="13">
        <v>1</v>
      </c>
      <c r="AC165" s="13">
        <v>1</v>
      </c>
      <c r="AD165" s="16">
        <v>1</v>
      </c>
      <c r="AE165" s="26">
        <v>42825</v>
      </c>
      <c r="AF165" s="17" t="s">
        <v>290</v>
      </c>
      <c r="AG165" s="27">
        <v>2017</v>
      </c>
      <c r="AH165" s="26">
        <v>42825</v>
      </c>
      <c r="AI165" s="16"/>
    </row>
    <row r="166" spans="1:35" ht="38.25">
      <c r="A166" s="19" t="s">
        <v>291</v>
      </c>
      <c r="B166" s="19" t="s">
        <v>292</v>
      </c>
      <c r="C166" s="20" t="s">
        <v>0</v>
      </c>
      <c r="D166" s="19" t="s">
        <v>161</v>
      </c>
      <c r="E166" s="20" t="s">
        <v>113</v>
      </c>
      <c r="F166" s="20" t="s">
        <v>113</v>
      </c>
      <c r="G166" s="22" t="s">
        <v>201</v>
      </c>
      <c r="H166" s="22" t="s">
        <v>169</v>
      </c>
      <c r="I166" s="21" t="s">
        <v>144</v>
      </c>
      <c r="J166" s="22" t="s">
        <v>179</v>
      </c>
      <c r="K166" s="24" t="s">
        <v>405</v>
      </c>
      <c r="L166" s="22" t="s">
        <v>11</v>
      </c>
      <c r="M166" s="22">
        <v>0</v>
      </c>
      <c r="N166" s="22">
        <v>0</v>
      </c>
      <c r="O166" s="22" t="s">
        <v>267</v>
      </c>
      <c r="P166" s="22" t="s">
        <v>268</v>
      </c>
      <c r="Q166" s="22" t="s">
        <v>274</v>
      </c>
      <c r="R166" s="22" t="s">
        <v>267</v>
      </c>
      <c r="S166" s="22" t="s">
        <v>268</v>
      </c>
      <c r="T166" s="22" t="s">
        <v>277</v>
      </c>
      <c r="U166" s="24" t="s">
        <v>479</v>
      </c>
      <c r="V166" s="25">
        <v>42824</v>
      </c>
      <c r="W166" s="25">
        <v>42827</v>
      </c>
      <c r="X166" s="13">
        <v>159</v>
      </c>
      <c r="Y166" s="34">
        <v>4000</v>
      </c>
      <c r="Z166" s="35">
        <v>0</v>
      </c>
      <c r="AA166" s="28">
        <v>42828</v>
      </c>
      <c r="AB166" s="13">
        <v>1</v>
      </c>
      <c r="AC166" s="13">
        <v>1</v>
      </c>
      <c r="AD166" s="16">
        <v>1</v>
      </c>
      <c r="AE166" s="26">
        <v>42825</v>
      </c>
      <c r="AF166" s="17" t="s">
        <v>290</v>
      </c>
      <c r="AG166" s="27">
        <v>2017</v>
      </c>
      <c r="AH166" s="26">
        <v>42825</v>
      </c>
      <c r="AI166" s="16"/>
    </row>
    <row r="167" spans="1:35" ht="51">
      <c r="A167" s="19" t="s">
        <v>291</v>
      </c>
      <c r="B167" s="19" t="s">
        <v>292</v>
      </c>
      <c r="C167" s="20" t="s">
        <v>7</v>
      </c>
      <c r="D167" s="20" t="s">
        <v>160</v>
      </c>
      <c r="E167" s="20" t="s">
        <v>202</v>
      </c>
      <c r="F167" s="20" t="s">
        <v>203</v>
      </c>
      <c r="G167" s="19" t="s">
        <v>175</v>
      </c>
      <c r="H167" s="22" t="s">
        <v>150</v>
      </c>
      <c r="I167" s="22" t="s">
        <v>125</v>
      </c>
      <c r="J167" s="21" t="s">
        <v>138</v>
      </c>
      <c r="K167" s="24" t="s">
        <v>406</v>
      </c>
      <c r="L167" s="22" t="s">
        <v>11</v>
      </c>
      <c r="M167" s="22">
        <v>0</v>
      </c>
      <c r="N167" s="22">
        <v>0</v>
      </c>
      <c r="O167" s="22" t="s">
        <v>267</v>
      </c>
      <c r="P167" s="22" t="s">
        <v>268</v>
      </c>
      <c r="Q167" s="22" t="s">
        <v>274</v>
      </c>
      <c r="R167" s="22" t="s">
        <v>267</v>
      </c>
      <c r="S167" s="22" t="s">
        <v>268</v>
      </c>
      <c r="T167" s="22" t="s">
        <v>279</v>
      </c>
      <c r="U167" s="24" t="s">
        <v>480</v>
      </c>
      <c r="V167" s="28">
        <v>42825</v>
      </c>
      <c r="W167" s="28">
        <v>42825</v>
      </c>
      <c r="X167" s="13">
        <v>160</v>
      </c>
      <c r="Y167" s="34">
        <v>1500</v>
      </c>
      <c r="Z167" s="35">
        <v>0</v>
      </c>
      <c r="AA167" s="28">
        <v>42828</v>
      </c>
      <c r="AB167" s="13">
        <v>1</v>
      </c>
      <c r="AC167" s="13">
        <v>1</v>
      </c>
      <c r="AD167" s="16">
        <v>1</v>
      </c>
      <c r="AE167" s="26">
        <v>42825</v>
      </c>
      <c r="AF167" s="17" t="s">
        <v>290</v>
      </c>
      <c r="AG167" s="27">
        <v>2017</v>
      </c>
      <c r="AH167" s="26">
        <v>42825</v>
      </c>
      <c r="AI167" s="16"/>
    </row>
    <row r="168" spans="1:35" ht="38.25">
      <c r="A168" s="19" t="s">
        <v>291</v>
      </c>
      <c r="B168" s="19" t="s">
        <v>292</v>
      </c>
      <c r="C168" s="20" t="s">
        <v>7</v>
      </c>
      <c r="D168" s="19" t="s">
        <v>157</v>
      </c>
      <c r="E168" s="19" t="s">
        <v>114</v>
      </c>
      <c r="F168" s="19" t="s">
        <v>114</v>
      </c>
      <c r="G168" s="19" t="s">
        <v>198</v>
      </c>
      <c r="H168" s="22" t="s">
        <v>241</v>
      </c>
      <c r="I168" s="22" t="s">
        <v>130</v>
      </c>
      <c r="J168" s="21" t="s">
        <v>144</v>
      </c>
      <c r="K168" s="24" t="s">
        <v>407</v>
      </c>
      <c r="L168" s="22" t="s">
        <v>11</v>
      </c>
      <c r="M168" s="22">
        <v>0</v>
      </c>
      <c r="N168" s="22">
        <v>0</v>
      </c>
      <c r="O168" s="22" t="s">
        <v>267</v>
      </c>
      <c r="P168" s="22" t="s">
        <v>268</v>
      </c>
      <c r="Q168" s="22" t="s">
        <v>274</v>
      </c>
      <c r="R168" s="22" t="s">
        <v>267</v>
      </c>
      <c r="S168" s="22" t="s">
        <v>268</v>
      </c>
      <c r="T168" s="22" t="s">
        <v>272</v>
      </c>
      <c r="U168" s="24" t="s">
        <v>481</v>
      </c>
      <c r="V168" s="28">
        <v>42828</v>
      </c>
      <c r="W168" s="28">
        <v>42831</v>
      </c>
      <c r="X168" s="13">
        <v>161</v>
      </c>
      <c r="Y168" s="34">
        <v>6000</v>
      </c>
      <c r="Z168" s="35">
        <v>0</v>
      </c>
      <c r="AA168" s="28">
        <v>42832</v>
      </c>
      <c r="AB168" s="13">
        <v>1</v>
      </c>
      <c r="AC168" s="13">
        <v>1</v>
      </c>
      <c r="AD168" s="16">
        <v>1</v>
      </c>
      <c r="AE168" s="26">
        <v>42825</v>
      </c>
      <c r="AF168" s="17" t="s">
        <v>290</v>
      </c>
      <c r="AG168" s="27">
        <v>2017</v>
      </c>
      <c r="AH168" s="26">
        <v>42825</v>
      </c>
      <c r="AI168" s="16"/>
    </row>
    <row r="169" spans="1:35" ht="38.25">
      <c r="A169" s="19" t="s">
        <v>291</v>
      </c>
      <c r="B169" s="19" t="s">
        <v>292</v>
      </c>
      <c r="C169" s="20" t="s">
        <v>7</v>
      </c>
      <c r="D169" s="20" t="s">
        <v>158</v>
      </c>
      <c r="E169" s="20" t="s">
        <v>117</v>
      </c>
      <c r="F169" s="20" t="s">
        <v>117</v>
      </c>
      <c r="G169" s="20" t="s">
        <v>198</v>
      </c>
      <c r="H169" s="21" t="s">
        <v>210</v>
      </c>
      <c r="I169" s="21" t="s">
        <v>135</v>
      </c>
      <c r="J169" s="21" t="s">
        <v>148</v>
      </c>
      <c r="K169" s="24" t="s">
        <v>407</v>
      </c>
      <c r="L169" s="22" t="s">
        <v>11</v>
      </c>
      <c r="M169" s="22">
        <v>0</v>
      </c>
      <c r="N169" s="22">
        <v>0</v>
      </c>
      <c r="O169" s="22" t="s">
        <v>267</v>
      </c>
      <c r="P169" s="22" t="s">
        <v>268</v>
      </c>
      <c r="Q169" s="22" t="s">
        <v>274</v>
      </c>
      <c r="R169" s="22" t="s">
        <v>267</v>
      </c>
      <c r="S169" s="22" t="s">
        <v>268</v>
      </c>
      <c r="T169" s="22" t="s">
        <v>272</v>
      </c>
      <c r="U169" s="24" t="s">
        <v>481</v>
      </c>
      <c r="V169" s="28">
        <v>42828</v>
      </c>
      <c r="W169" s="28">
        <v>42831</v>
      </c>
      <c r="X169" s="13">
        <v>162</v>
      </c>
      <c r="Y169" s="34">
        <v>6000</v>
      </c>
      <c r="Z169" s="35">
        <v>0</v>
      </c>
      <c r="AA169" s="28">
        <v>42832</v>
      </c>
      <c r="AB169" s="13">
        <v>1</v>
      </c>
      <c r="AC169" s="13">
        <v>1</v>
      </c>
      <c r="AD169" s="16">
        <v>1</v>
      </c>
      <c r="AE169" s="26">
        <v>42825</v>
      </c>
      <c r="AF169" s="17" t="s">
        <v>290</v>
      </c>
      <c r="AG169" s="27">
        <v>2017</v>
      </c>
      <c r="AH169" s="26">
        <v>42825</v>
      </c>
      <c r="AI169" s="16"/>
    </row>
    <row r="170" spans="1:35" ht="25.5">
      <c r="A170" s="19" t="s">
        <v>291</v>
      </c>
      <c r="B170" s="19" t="s">
        <v>292</v>
      </c>
      <c r="C170" s="20" t="s">
        <v>7</v>
      </c>
      <c r="D170" s="19" t="s">
        <v>157</v>
      </c>
      <c r="E170" s="19" t="s">
        <v>114</v>
      </c>
      <c r="F170" s="19" t="s">
        <v>114</v>
      </c>
      <c r="G170" s="19" t="s">
        <v>198</v>
      </c>
      <c r="H170" s="22" t="s">
        <v>209</v>
      </c>
      <c r="I170" s="22" t="s">
        <v>129</v>
      </c>
      <c r="J170" s="21" t="s">
        <v>143</v>
      </c>
      <c r="K170" s="24" t="s">
        <v>260</v>
      </c>
      <c r="L170" s="22" t="s">
        <v>11</v>
      </c>
      <c r="M170" s="22">
        <v>0</v>
      </c>
      <c r="N170" s="22">
        <v>0</v>
      </c>
      <c r="O170" s="22" t="s">
        <v>267</v>
      </c>
      <c r="P170" s="22" t="s">
        <v>268</v>
      </c>
      <c r="Q170" s="22" t="s">
        <v>274</v>
      </c>
      <c r="R170" s="22" t="s">
        <v>267</v>
      </c>
      <c r="S170" s="22" t="s">
        <v>268</v>
      </c>
      <c r="T170" s="22" t="s">
        <v>270</v>
      </c>
      <c r="U170" s="24" t="s">
        <v>464</v>
      </c>
      <c r="V170" s="28">
        <v>42828</v>
      </c>
      <c r="W170" s="28">
        <v>42831</v>
      </c>
      <c r="X170" s="13">
        <v>163</v>
      </c>
      <c r="Y170" s="34">
        <v>10000</v>
      </c>
      <c r="Z170" s="35">
        <v>0</v>
      </c>
      <c r="AA170" s="28">
        <v>42832</v>
      </c>
      <c r="AB170" s="13">
        <v>1</v>
      </c>
      <c r="AC170" s="13">
        <v>1</v>
      </c>
      <c r="AD170" s="16">
        <v>1</v>
      </c>
      <c r="AE170" s="26">
        <v>42825</v>
      </c>
      <c r="AF170" s="17" t="s">
        <v>290</v>
      </c>
      <c r="AG170" s="27">
        <v>2017</v>
      </c>
      <c r="AH170" s="26">
        <v>42825</v>
      </c>
      <c r="AI170" s="16"/>
    </row>
    <row r="171" spans="1:35" ht="25.5">
      <c r="A171" s="19" t="s">
        <v>291</v>
      </c>
      <c r="B171" s="19" t="s">
        <v>292</v>
      </c>
      <c r="C171" s="20" t="s">
        <v>7</v>
      </c>
      <c r="D171" s="20" t="s">
        <v>158</v>
      </c>
      <c r="E171" s="20" t="s">
        <v>117</v>
      </c>
      <c r="F171" s="20" t="s">
        <v>117</v>
      </c>
      <c r="G171" s="20" t="s">
        <v>198</v>
      </c>
      <c r="H171" s="22" t="s">
        <v>211</v>
      </c>
      <c r="I171" s="22" t="s">
        <v>133</v>
      </c>
      <c r="J171" s="21" t="s">
        <v>146</v>
      </c>
      <c r="K171" s="24" t="s">
        <v>260</v>
      </c>
      <c r="L171" s="22" t="s">
        <v>11</v>
      </c>
      <c r="M171" s="22">
        <v>0</v>
      </c>
      <c r="N171" s="22">
        <v>0</v>
      </c>
      <c r="O171" s="22" t="s">
        <v>267</v>
      </c>
      <c r="P171" s="22" t="s">
        <v>268</v>
      </c>
      <c r="Q171" s="22" t="s">
        <v>274</v>
      </c>
      <c r="R171" s="22" t="s">
        <v>267</v>
      </c>
      <c r="S171" s="22" t="s">
        <v>268</v>
      </c>
      <c r="T171" s="22" t="s">
        <v>270</v>
      </c>
      <c r="U171" s="24" t="s">
        <v>464</v>
      </c>
      <c r="V171" s="28">
        <v>42828</v>
      </c>
      <c r="W171" s="28">
        <v>42831</v>
      </c>
      <c r="X171" s="13">
        <v>164</v>
      </c>
      <c r="Y171" s="34">
        <v>7500</v>
      </c>
      <c r="Z171" s="35">
        <v>0</v>
      </c>
      <c r="AA171" s="28">
        <v>42832</v>
      </c>
      <c r="AB171" s="13">
        <v>1</v>
      </c>
      <c r="AC171" s="13">
        <v>1</v>
      </c>
      <c r="AD171" s="16">
        <v>1</v>
      </c>
      <c r="AE171" s="26">
        <v>42825</v>
      </c>
      <c r="AF171" s="17" t="s">
        <v>290</v>
      </c>
      <c r="AG171" s="27">
        <v>2017</v>
      </c>
      <c r="AH171" s="26">
        <v>42825</v>
      </c>
      <c r="AI171" s="16"/>
    </row>
    <row r="172" spans="1:35" ht="63.75">
      <c r="A172" s="19" t="s">
        <v>291</v>
      </c>
      <c r="B172" s="19" t="s">
        <v>292</v>
      </c>
      <c r="C172" s="20" t="s">
        <v>0</v>
      </c>
      <c r="D172" s="20" t="s">
        <v>166</v>
      </c>
      <c r="E172" s="20" t="s">
        <v>112</v>
      </c>
      <c r="F172" s="20" t="s">
        <v>112</v>
      </c>
      <c r="G172" s="20" t="s">
        <v>243</v>
      </c>
      <c r="H172" s="22" t="s">
        <v>244</v>
      </c>
      <c r="I172" s="22" t="s">
        <v>245</v>
      </c>
      <c r="J172" s="21" t="s">
        <v>246</v>
      </c>
      <c r="K172" s="24" t="s">
        <v>408</v>
      </c>
      <c r="L172" s="22" t="s">
        <v>11</v>
      </c>
      <c r="M172" s="22">
        <v>0</v>
      </c>
      <c r="N172" s="22">
        <v>0</v>
      </c>
      <c r="O172" s="22" t="s">
        <v>267</v>
      </c>
      <c r="P172" s="22" t="s">
        <v>268</v>
      </c>
      <c r="Q172" s="22" t="s">
        <v>274</v>
      </c>
      <c r="R172" s="22" t="s">
        <v>267</v>
      </c>
      <c r="S172" s="22" t="s">
        <v>268</v>
      </c>
      <c r="T172" s="22" t="s">
        <v>449</v>
      </c>
      <c r="U172" s="24" t="s">
        <v>466</v>
      </c>
      <c r="V172" s="28">
        <v>42828</v>
      </c>
      <c r="W172" s="28">
        <v>42832</v>
      </c>
      <c r="X172" s="13">
        <v>165</v>
      </c>
      <c r="Y172" s="34">
        <v>5000</v>
      </c>
      <c r="Z172" s="35">
        <v>0</v>
      </c>
      <c r="AA172" s="28">
        <v>42832</v>
      </c>
      <c r="AB172" s="13">
        <v>1</v>
      </c>
      <c r="AC172" s="13">
        <v>1</v>
      </c>
      <c r="AD172" s="16">
        <v>1</v>
      </c>
      <c r="AE172" s="26">
        <v>42825</v>
      </c>
      <c r="AF172" s="17" t="s">
        <v>290</v>
      </c>
      <c r="AG172" s="27">
        <v>2017</v>
      </c>
      <c r="AH172" s="26">
        <v>42825</v>
      </c>
      <c r="AI172" s="16"/>
    </row>
    <row r="173" spans="1:35" ht="63.75">
      <c r="A173" s="19" t="s">
        <v>291</v>
      </c>
      <c r="B173" s="19" t="s">
        <v>292</v>
      </c>
      <c r="C173" s="20" t="s">
        <v>0</v>
      </c>
      <c r="D173" s="20" t="s">
        <v>167</v>
      </c>
      <c r="E173" s="20" t="s">
        <v>120</v>
      </c>
      <c r="F173" s="20" t="s">
        <v>120</v>
      </c>
      <c r="G173" s="20" t="s">
        <v>243</v>
      </c>
      <c r="H173" s="22" t="s">
        <v>247</v>
      </c>
      <c r="I173" s="22" t="s">
        <v>248</v>
      </c>
      <c r="J173" s="21" t="s">
        <v>134</v>
      </c>
      <c r="K173" s="24" t="s">
        <v>408</v>
      </c>
      <c r="L173" s="22" t="s">
        <v>11</v>
      </c>
      <c r="M173" s="22">
        <v>0</v>
      </c>
      <c r="N173" s="22">
        <v>0</v>
      </c>
      <c r="O173" s="22" t="s">
        <v>267</v>
      </c>
      <c r="P173" s="22" t="s">
        <v>268</v>
      </c>
      <c r="Q173" s="22" t="s">
        <v>274</v>
      </c>
      <c r="R173" s="22" t="s">
        <v>267</v>
      </c>
      <c r="S173" s="22" t="s">
        <v>268</v>
      </c>
      <c r="T173" s="22" t="s">
        <v>449</v>
      </c>
      <c r="U173" s="24" t="s">
        <v>466</v>
      </c>
      <c r="V173" s="28">
        <v>42828</v>
      </c>
      <c r="W173" s="28">
        <v>42832</v>
      </c>
      <c r="X173" s="13">
        <v>166</v>
      </c>
      <c r="Y173" s="34">
        <v>5000</v>
      </c>
      <c r="Z173" s="35">
        <v>0</v>
      </c>
      <c r="AA173" s="28">
        <v>42835</v>
      </c>
      <c r="AB173" s="13">
        <v>1</v>
      </c>
      <c r="AC173" s="13">
        <v>1</v>
      </c>
      <c r="AD173" s="16">
        <v>1</v>
      </c>
      <c r="AE173" s="26">
        <v>42825</v>
      </c>
      <c r="AF173" s="17" t="s">
        <v>290</v>
      </c>
      <c r="AG173" s="27">
        <v>2017</v>
      </c>
      <c r="AH173" s="26">
        <v>42825</v>
      </c>
      <c r="AI173" s="16"/>
    </row>
    <row r="174" spans="1:35" ht="63.75">
      <c r="A174" s="19" t="s">
        <v>291</v>
      </c>
      <c r="B174" s="19" t="s">
        <v>292</v>
      </c>
      <c r="C174" s="20" t="s">
        <v>0</v>
      </c>
      <c r="D174" s="30" t="s">
        <v>162</v>
      </c>
      <c r="E174" s="30" t="s">
        <v>301</v>
      </c>
      <c r="F174" s="30" t="s">
        <v>301</v>
      </c>
      <c r="G174" s="19" t="s">
        <v>243</v>
      </c>
      <c r="H174" s="22" t="s">
        <v>233</v>
      </c>
      <c r="I174" s="22" t="s">
        <v>134</v>
      </c>
      <c r="J174" s="21" t="s">
        <v>134</v>
      </c>
      <c r="K174" s="24" t="s">
        <v>408</v>
      </c>
      <c r="L174" s="22" t="s">
        <v>11</v>
      </c>
      <c r="M174" s="22">
        <v>0</v>
      </c>
      <c r="N174" s="22">
        <v>0</v>
      </c>
      <c r="O174" s="22" t="s">
        <v>267</v>
      </c>
      <c r="P174" s="22" t="s">
        <v>268</v>
      </c>
      <c r="Q174" s="22" t="s">
        <v>274</v>
      </c>
      <c r="R174" s="22" t="s">
        <v>267</v>
      </c>
      <c r="S174" s="22" t="s">
        <v>268</v>
      </c>
      <c r="T174" s="22" t="s">
        <v>449</v>
      </c>
      <c r="U174" s="24" t="s">
        <v>466</v>
      </c>
      <c r="V174" s="28">
        <v>42828</v>
      </c>
      <c r="W174" s="28">
        <v>42832</v>
      </c>
      <c r="X174" s="13">
        <v>167</v>
      </c>
      <c r="Y174" s="34">
        <v>5000</v>
      </c>
      <c r="Z174" s="35">
        <v>0</v>
      </c>
      <c r="AA174" s="28">
        <v>42835</v>
      </c>
      <c r="AB174" s="13">
        <v>1</v>
      </c>
      <c r="AC174" s="13">
        <v>1</v>
      </c>
      <c r="AD174" s="16">
        <v>1</v>
      </c>
      <c r="AE174" s="26">
        <v>42825</v>
      </c>
      <c r="AF174" s="17" t="s">
        <v>290</v>
      </c>
      <c r="AG174" s="27">
        <v>2017</v>
      </c>
      <c r="AH174" s="26">
        <v>42825</v>
      </c>
      <c r="AI174" s="16"/>
    </row>
    <row r="175" spans="1:35" ht="63.75">
      <c r="A175" s="19" t="s">
        <v>291</v>
      </c>
      <c r="B175" s="19" t="s">
        <v>292</v>
      </c>
      <c r="C175" s="20" t="s">
        <v>0</v>
      </c>
      <c r="D175" s="20" t="s">
        <v>165</v>
      </c>
      <c r="E175" s="20" t="s">
        <v>122</v>
      </c>
      <c r="F175" s="20" t="s">
        <v>122</v>
      </c>
      <c r="G175" s="20" t="s">
        <v>303</v>
      </c>
      <c r="H175" s="22" t="s">
        <v>334</v>
      </c>
      <c r="I175" s="22" t="s">
        <v>335</v>
      </c>
      <c r="J175" s="21" t="s">
        <v>336</v>
      </c>
      <c r="K175" s="24" t="s">
        <v>408</v>
      </c>
      <c r="L175" s="22" t="s">
        <v>11</v>
      </c>
      <c r="M175" s="22">
        <v>0</v>
      </c>
      <c r="N175" s="22">
        <v>0</v>
      </c>
      <c r="O175" s="22" t="s">
        <v>267</v>
      </c>
      <c r="P175" s="22" t="s">
        <v>268</v>
      </c>
      <c r="Q175" s="22" t="s">
        <v>274</v>
      </c>
      <c r="R175" s="22" t="s">
        <v>267</v>
      </c>
      <c r="S175" s="22" t="s">
        <v>268</v>
      </c>
      <c r="T175" s="22" t="s">
        <v>449</v>
      </c>
      <c r="U175" s="24" t="s">
        <v>466</v>
      </c>
      <c r="V175" s="28">
        <v>42828</v>
      </c>
      <c r="W175" s="28">
        <v>42832</v>
      </c>
      <c r="X175" s="13">
        <v>168</v>
      </c>
      <c r="Y175" s="34">
        <v>5000</v>
      </c>
      <c r="Z175" s="35">
        <v>0</v>
      </c>
      <c r="AA175" s="28">
        <v>42835</v>
      </c>
      <c r="AB175" s="13">
        <v>1</v>
      </c>
      <c r="AC175" s="13">
        <v>1</v>
      </c>
      <c r="AD175" s="16">
        <v>1</v>
      </c>
      <c r="AE175" s="26">
        <v>42825</v>
      </c>
      <c r="AF175" s="17" t="s">
        <v>290</v>
      </c>
      <c r="AG175" s="27">
        <v>2017</v>
      </c>
      <c r="AH175" s="26">
        <v>42825</v>
      </c>
      <c r="AI175" s="16"/>
    </row>
    <row r="176" spans="1:35" ht="38.25">
      <c r="A176" s="19" t="s">
        <v>291</v>
      </c>
      <c r="B176" s="19" t="s">
        <v>292</v>
      </c>
      <c r="C176" s="20" t="s">
        <v>0</v>
      </c>
      <c r="D176" s="20" t="s">
        <v>161</v>
      </c>
      <c r="E176" s="20" t="s">
        <v>113</v>
      </c>
      <c r="F176" s="20" t="s">
        <v>113</v>
      </c>
      <c r="G176" s="19" t="s">
        <v>175</v>
      </c>
      <c r="H176" s="22" t="s">
        <v>222</v>
      </c>
      <c r="I176" s="22" t="s">
        <v>128</v>
      </c>
      <c r="J176" s="22" t="s">
        <v>141</v>
      </c>
      <c r="K176" s="24" t="s">
        <v>409</v>
      </c>
      <c r="L176" s="22" t="s">
        <v>11</v>
      </c>
      <c r="M176" s="22">
        <v>0</v>
      </c>
      <c r="N176" s="22">
        <v>0</v>
      </c>
      <c r="O176" s="22" t="s">
        <v>267</v>
      </c>
      <c r="P176" s="22" t="s">
        <v>268</v>
      </c>
      <c r="Q176" s="22" t="s">
        <v>274</v>
      </c>
      <c r="R176" s="22" t="s">
        <v>267</v>
      </c>
      <c r="S176" s="22" t="s">
        <v>268</v>
      </c>
      <c r="T176" s="22" t="s">
        <v>277</v>
      </c>
      <c r="U176" s="24" t="s">
        <v>482</v>
      </c>
      <c r="V176" s="28">
        <v>42828</v>
      </c>
      <c r="W176" s="28">
        <v>42832</v>
      </c>
      <c r="X176" s="13">
        <v>169</v>
      </c>
      <c r="Y176" s="34">
        <v>5000</v>
      </c>
      <c r="Z176" s="35">
        <v>0</v>
      </c>
      <c r="AA176" s="28">
        <v>42835</v>
      </c>
      <c r="AB176" s="13">
        <v>1</v>
      </c>
      <c r="AC176" s="13">
        <v>1</v>
      </c>
      <c r="AD176" s="16">
        <v>1</v>
      </c>
      <c r="AE176" s="26">
        <v>42825</v>
      </c>
      <c r="AF176" s="17" t="s">
        <v>290</v>
      </c>
      <c r="AG176" s="27">
        <v>2017</v>
      </c>
      <c r="AH176" s="26">
        <v>42825</v>
      </c>
      <c r="AI176" s="16"/>
    </row>
    <row r="177" spans="1:35" ht="51">
      <c r="A177" s="19" t="s">
        <v>291</v>
      </c>
      <c r="B177" s="19" t="s">
        <v>292</v>
      </c>
      <c r="C177" s="20" t="s">
        <v>0</v>
      </c>
      <c r="D177" s="19" t="s">
        <v>167</v>
      </c>
      <c r="E177" s="19" t="s">
        <v>120</v>
      </c>
      <c r="F177" s="19" t="s">
        <v>120</v>
      </c>
      <c r="G177" s="19" t="s">
        <v>201</v>
      </c>
      <c r="H177" s="22" t="s">
        <v>331</v>
      </c>
      <c r="I177" s="22" t="s">
        <v>332</v>
      </c>
      <c r="J177" s="21" t="s">
        <v>333</v>
      </c>
      <c r="K177" s="24" t="s">
        <v>410</v>
      </c>
      <c r="L177" s="22" t="s">
        <v>11</v>
      </c>
      <c r="M177" s="22">
        <v>0</v>
      </c>
      <c r="N177" s="22">
        <v>0</v>
      </c>
      <c r="O177" s="22" t="s">
        <v>267</v>
      </c>
      <c r="P177" s="22" t="s">
        <v>268</v>
      </c>
      <c r="Q177" s="22" t="s">
        <v>274</v>
      </c>
      <c r="R177" s="22" t="s">
        <v>267</v>
      </c>
      <c r="S177" s="22" t="s">
        <v>268</v>
      </c>
      <c r="T177" s="22" t="s">
        <v>445</v>
      </c>
      <c r="U177" s="24" t="s">
        <v>483</v>
      </c>
      <c r="V177" s="25">
        <v>42829</v>
      </c>
      <c r="W177" s="25">
        <v>42830</v>
      </c>
      <c r="X177" s="13">
        <v>170</v>
      </c>
      <c r="Y177" s="34">
        <v>2000</v>
      </c>
      <c r="Z177" s="35">
        <v>0</v>
      </c>
      <c r="AA177" s="25">
        <v>42831</v>
      </c>
      <c r="AB177" s="13">
        <v>1</v>
      </c>
      <c r="AC177" s="13">
        <v>1</v>
      </c>
      <c r="AD177" s="16">
        <v>1</v>
      </c>
      <c r="AE177" s="26">
        <v>42825</v>
      </c>
      <c r="AF177" s="17" t="s">
        <v>290</v>
      </c>
      <c r="AG177" s="27">
        <v>2017</v>
      </c>
      <c r="AH177" s="26">
        <v>42825</v>
      </c>
      <c r="AI177" s="16"/>
    </row>
    <row r="178" spans="1:35" ht="51">
      <c r="A178" s="19" t="s">
        <v>291</v>
      </c>
      <c r="B178" s="19" t="s">
        <v>292</v>
      </c>
      <c r="C178" s="20" t="s">
        <v>7</v>
      </c>
      <c r="D178" s="20" t="s">
        <v>159</v>
      </c>
      <c r="E178" s="19" t="s">
        <v>109</v>
      </c>
      <c r="F178" s="19" t="s">
        <v>109</v>
      </c>
      <c r="G178" s="19" t="s">
        <v>201</v>
      </c>
      <c r="H178" s="22" t="s">
        <v>318</v>
      </c>
      <c r="I178" s="22" t="s">
        <v>319</v>
      </c>
      <c r="J178" s="21" t="s">
        <v>320</v>
      </c>
      <c r="K178" s="24" t="s">
        <v>410</v>
      </c>
      <c r="L178" s="22" t="s">
        <v>11</v>
      </c>
      <c r="M178" s="22">
        <v>0</v>
      </c>
      <c r="N178" s="22">
        <v>0</v>
      </c>
      <c r="O178" s="22" t="s">
        <v>267</v>
      </c>
      <c r="P178" s="22" t="s">
        <v>268</v>
      </c>
      <c r="Q178" s="22" t="s">
        <v>274</v>
      </c>
      <c r="R178" s="22" t="s">
        <v>267</v>
      </c>
      <c r="S178" s="22" t="s">
        <v>268</v>
      </c>
      <c r="T178" s="22" t="s">
        <v>445</v>
      </c>
      <c r="U178" s="24" t="s">
        <v>483</v>
      </c>
      <c r="V178" s="25">
        <v>42829</v>
      </c>
      <c r="W178" s="28">
        <v>42830</v>
      </c>
      <c r="X178" s="13">
        <v>171</v>
      </c>
      <c r="Y178" s="34">
        <v>2000</v>
      </c>
      <c r="Z178" s="35">
        <v>0</v>
      </c>
      <c r="AA178" s="25">
        <v>42831</v>
      </c>
      <c r="AB178" s="13">
        <v>1</v>
      </c>
      <c r="AC178" s="13">
        <v>1</v>
      </c>
      <c r="AD178" s="16">
        <v>1</v>
      </c>
      <c r="AE178" s="26">
        <v>42825</v>
      </c>
      <c r="AF178" s="17" t="s">
        <v>290</v>
      </c>
      <c r="AG178" s="27">
        <v>2017</v>
      </c>
      <c r="AH178" s="26">
        <v>42825</v>
      </c>
      <c r="AI178" s="16"/>
    </row>
    <row r="179" spans="1:35" ht="25.5">
      <c r="A179" s="19" t="s">
        <v>291</v>
      </c>
      <c r="B179" s="19" t="s">
        <v>292</v>
      </c>
      <c r="C179" s="20" t="s">
        <v>7</v>
      </c>
      <c r="D179" s="19" t="s">
        <v>152</v>
      </c>
      <c r="E179" s="19" t="s">
        <v>121</v>
      </c>
      <c r="F179" s="19" t="s">
        <v>121</v>
      </c>
      <c r="G179" s="19" t="s">
        <v>172</v>
      </c>
      <c r="H179" s="22" t="s">
        <v>173</v>
      </c>
      <c r="I179" s="22" t="s">
        <v>132</v>
      </c>
      <c r="J179" s="22" t="s">
        <v>174</v>
      </c>
      <c r="K179" s="24" t="s">
        <v>411</v>
      </c>
      <c r="L179" s="22" t="s">
        <v>11</v>
      </c>
      <c r="M179" s="22">
        <v>0</v>
      </c>
      <c r="N179" s="22">
        <v>0</v>
      </c>
      <c r="O179" s="22" t="s">
        <v>267</v>
      </c>
      <c r="P179" s="22" t="s">
        <v>268</v>
      </c>
      <c r="Q179" s="22" t="s">
        <v>274</v>
      </c>
      <c r="R179" s="22" t="s">
        <v>267</v>
      </c>
      <c r="S179" s="22" t="s">
        <v>268</v>
      </c>
      <c r="T179" s="22" t="s">
        <v>451</v>
      </c>
      <c r="U179" s="24" t="s">
        <v>484</v>
      </c>
      <c r="V179" s="28">
        <v>42830</v>
      </c>
      <c r="W179" s="28">
        <v>42830</v>
      </c>
      <c r="X179" s="13">
        <v>172</v>
      </c>
      <c r="Y179" s="34">
        <v>2000</v>
      </c>
      <c r="Z179" s="35">
        <v>0</v>
      </c>
      <c r="AA179" s="25">
        <v>42831</v>
      </c>
      <c r="AB179" s="13">
        <v>1</v>
      </c>
      <c r="AC179" s="13">
        <v>1</v>
      </c>
      <c r="AD179" s="16">
        <v>1</v>
      </c>
      <c r="AE179" s="26">
        <v>42825</v>
      </c>
      <c r="AF179" s="17" t="s">
        <v>290</v>
      </c>
      <c r="AG179" s="27">
        <v>2017</v>
      </c>
      <c r="AH179" s="26">
        <v>42825</v>
      </c>
      <c r="AI179" s="16"/>
    </row>
    <row r="180" spans="1:35" ht="51">
      <c r="A180" s="19" t="s">
        <v>291</v>
      </c>
      <c r="B180" s="19" t="s">
        <v>292</v>
      </c>
      <c r="C180" s="20" t="s">
        <v>0</v>
      </c>
      <c r="D180" s="30" t="s">
        <v>161</v>
      </c>
      <c r="E180" s="20" t="s">
        <v>113</v>
      </c>
      <c r="F180" s="20" t="s">
        <v>113</v>
      </c>
      <c r="G180" s="20" t="s">
        <v>201</v>
      </c>
      <c r="H180" s="21" t="s">
        <v>310</v>
      </c>
      <c r="I180" s="22" t="s">
        <v>134</v>
      </c>
      <c r="J180" s="21" t="s">
        <v>311</v>
      </c>
      <c r="K180" s="24" t="s">
        <v>412</v>
      </c>
      <c r="L180" s="22" t="s">
        <v>11</v>
      </c>
      <c r="M180" s="22">
        <v>0</v>
      </c>
      <c r="N180" s="22">
        <v>0</v>
      </c>
      <c r="O180" s="22" t="s">
        <v>267</v>
      </c>
      <c r="P180" s="22" t="s">
        <v>268</v>
      </c>
      <c r="Q180" s="22" t="s">
        <v>274</v>
      </c>
      <c r="R180" s="22" t="s">
        <v>267</v>
      </c>
      <c r="S180" s="22" t="s">
        <v>268</v>
      </c>
      <c r="T180" s="22" t="s">
        <v>272</v>
      </c>
      <c r="U180" s="24" t="s">
        <v>485</v>
      </c>
      <c r="V180" s="28">
        <v>42830</v>
      </c>
      <c r="W180" s="28">
        <v>42832</v>
      </c>
      <c r="X180" s="13">
        <v>173</v>
      </c>
      <c r="Y180" s="34">
        <v>3000</v>
      </c>
      <c r="Z180" s="35">
        <v>0</v>
      </c>
      <c r="AA180" s="28">
        <v>42835</v>
      </c>
      <c r="AB180" s="13">
        <v>1</v>
      </c>
      <c r="AC180" s="13">
        <v>1</v>
      </c>
      <c r="AD180" s="16">
        <v>1</v>
      </c>
      <c r="AE180" s="26">
        <v>42825</v>
      </c>
      <c r="AF180" s="17" t="s">
        <v>290</v>
      </c>
      <c r="AG180" s="27">
        <v>2017</v>
      </c>
      <c r="AH180" s="26">
        <v>42825</v>
      </c>
      <c r="AI180" s="16"/>
    </row>
    <row r="181" spans="1:35" ht="25.5">
      <c r="A181" s="19" t="s">
        <v>291</v>
      </c>
      <c r="B181" s="19" t="s">
        <v>292</v>
      </c>
      <c r="C181" s="20" t="s">
        <v>0</v>
      </c>
      <c r="D181" s="19" t="s">
        <v>297</v>
      </c>
      <c r="E181" s="19" t="s">
        <v>306</v>
      </c>
      <c r="F181" s="19" t="s">
        <v>306</v>
      </c>
      <c r="G181" s="19" t="s">
        <v>172</v>
      </c>
      <c r="H181" s="22" t="s">
        <v>337</v>
      </c>
      <c r="I181" s="21" t="s">
        <v>236</v>
      </c>
      <c r="J181" s="22" t="s">
        <v>128</v>
      </c>
      <c r="K181" s="24" t="s">
        <v>261</v>
      </c>
      <c r="L181" s="22" t="s">
        <v>11</v>
      </c>
      <c r="M181" s="22">
        <v>0</v>
      </c>
      <c r="N181" s="22">
        <v>0</v>
      </c>
      <c r="O181" s="22" t="s">
        <v>267</v>
      </c>
      <c r="P181" s="22" t="s">
        <v>268</v>
      </c>
      <c r="Q181" s="22" t="s">
        <v>274</v>
      </c>
      <c r="R181" s="22" t="s">
        <v>267</v>
      </c>
      <c r="S181" s="22" t="s">
        <v>268</v>
      </c>
      <c r="T181" s="22" t="s">
        <v>486</v>
      </c>
      <c r="U181" s="24" t="s">
        <v>261</v>
      </c>
      <c r="V181" s="28">
        <v>42831</v>
      </c>
      <c r="W181" s="28">
        <v>42831</v>
      </c>
      <c r="X181" s="13">
        <v>174</v>
      </c>
      <c r="Y181" s="34">
        <v>1000</v>
      </c>
      <c r="Z181" s="35">
        <v>0</v>
      </c>
      <c r="AA181" s="28">
        <v>42832</v>
      </c>
      <c r="AB181" s="13">
        <v>1</v>
      </c>
      <c r="AC181" s="13">
        <v>1</v>
      </c>
      <c r="AD181" s="16">
        <v>1</v>
      </c>
      <c r="AE181" s="26">
        <v>42825</v>
      </c>
      <c r="AF181" s="17" t="s">
        <v>290</v>
      </c>
      <c r="AG181" s="27">
        <v>2017</v>
      </c>
      <c r="AH181" s="26">
        <v>42825</v>
      </c>
      <c r="AI181" s="16"/>
    </row>
    <row r="182" spans="1:35" ht="38.25">
      <c r="A182" s="19" t="s">
        <v>291</v>
      </c>
      <c r="B182" s="19" t="s">
        <v>292</v>
      </c>
      <c r="C182" s="20" t="s">
        <v>7</v>
      </c>
      <c r="D182" s="20" t="s">
        <v>160</v>
      </c>
      <c r="E182" s="20" t="s">
        <v>202</v>
      </c>
      <c r="F182" s="20" t="s">
        <v>203</v>
      </c>
      <c r="G182" s="19" t="s">
        <v>175</v>
      </c>
      <c r="H182" s="22" t="s">
        <v>150</v>
      </c>
      <c r="I182" s="22" t="s">
        <v>125</v>
      </c>
      <c r="J182" s="21" t="s">
        <v>138</v>
      </c>
      <c r="K182" s="24" t="s">
        <v>261</v>
      </c>
      <c r="L182" s="22" t="s">
        <v>11</v>
      </c>
      <c r="M182" s="22">
        <v>0</v>
      </c>
      <c r="N182" s="22">
        <v>0</v>
      </c>
      <c r="O182" s="22" t="s">
        <v>267</v>
      </c>
      <c r="P182" s="22" t="s">
        <v>268</v>
      </c>
      <c r="Q182" s="22" t="s">
        <v>274</v>
      </c>
      <c r="R182" s="22" t="s">
        <v>267</v>
      </c>
      <c r="S182" s="22" t="s">
        <v>268</v>
      </c>
      <c r="T182" s="22" t="s">
        <v>272</v>
      </c>
      <c r="U182" s="24" t="s">
        <v>261</v>
      </c>
      <c r="V182" s="28">
        <v>42831</v>
      </c>
      <c r="W182" s="25">
        <v>42831</v>
      </c>
      <c r="X182" s="13">
        <v>175</v>
      </c>
      <c r="Y182" s="34">
        <v>1500</v>
      </c>
      <c r="Z182" s="35">
        <v>0</v>
      </c>
      <c r="AA182" s="28">
        <v>42832</v>
      </c>
      <c r="AB182" s="13">
        <v>1</v>
      </c>
      <c r="AC182" s="13">
        <v>1</v>
      </c>
      <c r="AD182" s="16">
        <v>1</v>
      </c>
      <c r="AE182" s="26">
        <v>42825</v>
      </c>
      <c r="AF182" s="17" t="s">
        <v>290</v>
      </c>
      <c r="AG182" s="27">
        <v>2017</v>
      </c>
      <c r="AH182" s="26">
        <v>42825</v>
      </c>
      <c r="AI182" s="16"/>
    </row>
    <row r="183" spans="1:35" ht="25.5">
      <c r="A183" s="19" t="s">
        <v>291</v>
      </c>
      <c r="B183" s="19" t="s">
        <v>292</v>
      </c>
      <c r="C183" s="20" t="s">
        <v>7</v>
      </c>
      <c r="D183" s="20" t="s">
        <v>153</v>
      </c>
      <c r="E183" s="20" t="s">
        <v>109</v>
      </c>
      <c r="F183" s="20"/>
      <c r="G183" s="19" t="s">
        <v>175</v>
      </c>
      <c r="H183" s="22" t="s">
        <v>176</v>
      </c>
      <c r="I183" s="22" t="s">
        <v>145</v>
      </c>
      <c r="J183" s="22" t="s">
        <v>177</v>
      </c>
      <c r="K183" s="24" t="s">
        <v>261</v>
      </c>
      <c r="L183" s="22" t="s">
        <v>11</v>
      </c>
      <c r="M183" s="22">
        <v>0</v>
      </c>
      <c r="N183" s="22">
        <v>0</v>
      </c>
      <c r="O183" s="22" t="s">
        <v>267</v>
      </c>
      <c r="P183" s="22" t="s">
        <v>268</v>
      </c>
      <c r="Q183" s="22" t="s">
        <v>274</v>
      </c>
      <c r="R183" s="22" t="s">
        <v>267</v>
      </c>
      <c r="S183" s="22" t="s">
        <v>268</v>
      </c>
      <c r="T183" s="22" t="s">
        <v>272</v>
      </c>
      <c r="U183" s="24" t="s">
        <v>261</v>
      </c>
      <c r="V183" s="28">
        <v>42831</v>
      </c>
      <c r="W183" s="25">
        <v>42831</v>
      </c>
      <c r="X183" s="13">
        <v>176</v>
      </c>
      <c r="Y183" s="34">
        <v>1000</v>
      </c>
      <c r="Z183" s="35">
        <v>0</v>
      </c>
      <c r="AA183" s="28">
        <v>42832</v>
      </c>
      <c r="AB183" s="13">
        <v>1</v>
      </c>
      <c r="AC183" s="13">
        <v>1</v>
      </c>
      <c r="AD183" s="16">
        <v>1</v>
      </c>
      <c r="AE183" s="26">
        <v>42825</v>
      </c>
      <c r="AF183" s="17" t="s">
        <v>290</v>
      </c>
      <c r="AG183" s="27">
        <v>2017</v>
      </c>
      <c r="AH183" s="26">
        <v>42825</v>
      </c>
      <c r="AI183" s="16"/>
    </row>
    <row r="184" spans="1:35" ht="63.75">
      <c r="A184" s="19" t="s">
        <v>291</v>
      </c>
      <c r="B184" s="19" t="s">
        <v>292</v>
      </c>
      <c r="C184" s="20" t="s">
        <v>7</v>
      </c>
      <c r="D184" s="19" t="s">
        <v>160</v>
      </c>
      <c r="E184" s="19" t="s">
        <v>205</v>
      </c>
      <c r="F184" s="19" t="s">
        <v>205</v>
      </c>
      <c r="G184" s="19" t="s">
        <v>201</v>
      </c>
      <c r="H184" s="21" t="s">
        <v>309</v>
      </c>
      <c r="I184" s="21" t="s">
        <v>124</v>
      </c>
      <c r="J184" s="29" t="s">
        <v>137</v>
      </c>
      <c r="K184" s="24" t="s">
        <v>413</v>
      </c>
      <c r="L184" s="22" t="s">
        <v>11</v>
      </c>
      <c r="M184" s="22">
        <v>0</v>
      </c>
      <c r="N184" s="22">
        <v>0</v>
      </c>
      <c r="O184" s="22" t="s">
        <v>267</v>
      </c>
      <c r="P184" s="22" t="s">
        <v>268</v>
      </c>
      <c r="Q184" s="22" t="s">
        <v>274</v>
      </c>
      <c r="R184" s="22" t="s">
        <v>267</v>
      </c>
      <c r="S184" s="22" t="s">
        <v>268</v>
      </c>
      <c r="T184" s="22" t="s">
        <v>271</v>
      </c>
      <c r="U184" s="24" t="s">
        <v>487</v>
      </c>
      <c r="V184" s="28">
        <v>42831</v>
      </c>
      <c r="W184" s="28">
        <v>42832</v>
      </c>
      <c r="X184" s="13">
        <v>177</v>
      </c>
      <c r="Y184" s="34">
        <v>3000</v>
      </c>
      <c r="Z184" s="35">
        <v>0</v>
      </c>
      <c r="AA184" s="28">
        <v>42835</v>
      </c>
      <c r="AB184" s="13">
        <v>1</v>
      </c>
      <c r="AC184" s="13">
        <v>1</v>
      </c>
      <c r="AD184" s="16">
        <v>1</v>
      </c>
      <c r="AE184" s="26">
        <v>42825</v>
      </c>
      <c r="AF184" s="17" t="s">
        <v>290</v>
      </c>
      <c r="AG184" s="27">
        <v>2017</v>
      </c>
      <c r="AH184" s="26">
        <v>42825</v>
      </c>
      <c r="AI184" s="16"/>
    </row>
    <row r="185" spans="1:35" ht="38.25">
      <c r="A185" s="19" t="s">
        <v>291</v>
      </c>
      <c r="B185" s="19" t="s">
        <v>292</v>
      </c>
      <c r="C185" s="20" t="s">
        <v>7</v>
      </c>
      <c r="D185" s="19" t="s">
        <v>155</v>
      </c>
      <c r="E185" s="19" t="s">
        <v>187</v>
      </c>
      <c r="F185" s="19" t="s">
        <v>187</v>
      </c>
      <c r="G185" s="19" t="s">
        <v>183</v>
      </c>
      <c r="H185" s="22" t="s">
        <v>188</v>
      </c>
      <c r="I185" s="22" t="s">
        <v>338</v>
      </c>
      <c r="J185" s="22" t="s">
        <v>190</v>
      </c>
      <c r="K185" s="24" t="s">
        <v>414</v>
      </c>
      <c r="L185" s="22" t="s">
        <v>11</v>
      </c>
      <c r="M185" s="22">
        <v>0</v>
      </c>
      <c r="N185" s="22">
        <v>0</v>
      </c>
      <c r="O185" s="22" t="s">
        <v>267</v>
      </c>
      <c r="P185" s="22" t="s">
        <v>268</v>
      </c>
      <c r="Q185" s="22" t="s">
        <v>274</v>
      </c>
      <c r="R185" s="22" t="s">
        <v>267</v>
      </c>
      <c r="S185" s="22" t="s">
        <v>268</v>
      </c>
      <c r="T185" s="22" t="s">
        <v>272</v>
      </c>
      <c r="U185" s="24" t="s">
        <v>488</v>
      </c>
      <c r="V185" s="28">
        <v>42832</v>
      </c>
      <c r="W185" s="28">
        <v>42832</v>
      </c>
      <c r="X185" s="13">
        <v>178</v>
      </c>
      <c r="Y185" s="34">
        <v>2500</v>
      </c>
      <c r="Z185" s="35">
        <v>0</v>
      </c>
      <c r="AA185" s="28">
        <v>42835</v>
      </c>
      <c r="AB185" s="13">
        <v>1</v>
      </c>
      <c r="AC185" s="13">
        <v>1</v>
      </c>
      <c r="AD185" s="16">
        <v>1</v>
      </c>
      <c r="AE185" s="26">
        <v>42825</v>
      </c>
      <c r="AF185" s="17" t="s">
        <v>290</v>
      </c>
      <c r="AG185" s="27">
        <v>2017</v>
      </c>
      <c r="AH185" s="26">
        <v>42825</v>
      </c>
      <c r="AI185" s="16"/>
    </row>
    <row r="186" spans="1:35" ht="38.25">
      <c r="A186" s="19" t="s">
        <v>291</v>
      </c>
      <c r="B186" s="19" t="s">
        <v>292</v>
      </c>
      <c r="C186" s="20" t="s">
        <v>0</v>
      </c>
      <c r="D186" s="20" t="s">
        <v>295</v>
      </c>
      <c r="E186" s="20" t="s">
        <v>307</v>
      </c>
      <c r="F186" s="20" t="s">
        <v>307</v>
      </c>
      <c r="G186" s="20" t="s">
        <v>183</v>
      </c>
      <c r="H186" s="22" t="s">
        <v>195</v>
      </c>
      <c r="I186" s="22" t="s">
        <v>196</v>
      </c>
      <c r="J186" s="21" t="s">
        <v>197</v>
      </c>
      <c r="K186" s="24" t="s">
        <v>415</v>
      </c>
      <c r="L186" s="22" t="s">
        <v>11</v>
      </c>
      <c r="M186" s="22">
        <v>0</v>
      </c>
      <c r="N186" s="22">
        <v>0</v>
      </c>
      <c r="O186" s="22" t="s">
        <v>267</v>
      </c>
      <c r="P186" s="22" t="s">
        <v>268</v>
      </c>
      <c r="Q186" s="22" t="s">
        <v>274</v>
      </c>
      <c r="R186" s="22" t="s">
        <v>267</v>
      </c>
      <c r="S186" s="22" t="s">
        <v>268</v>
      </c>
      <c r="T186" s="22" t="s">
        <v>272</v>
      </c>
      <c r="U186" s="24" t="s">
        <v>488</v>
      </c>
      <c r="V186" s="28">
        <v>42832</v>
      </c>
      <c r="W186" s="28">
        <v>42832</v>
      </c>
      <c r="X186" s="13">
        <v>179</v>
      </c>
      <c r="Y186" s="34">
        <v>1000</v>
      </c>
      <c r="Z186" s="35">
        <v>0</v>
      </c>
      <c r="AA186" s="28">
        <v>42835</v>
      </c>
      <c r="AB186" s="13">
        <v>1</v>
      </c>
      <c r="AC186" s="13">
        <v>1</v>
      </c>
      <c r="AD186" s="16">
        <v>1</v>
      </c>
      <c r="AE186" s="26">
        <v>42825</v>
      </c>
      <c r="AF186" s="17" t="s">
        <v>290</v>
      </c>
      <c r="AG186" s="27">
        <v>2017</v>
      </c>
      <c r="AH186" s="26">
        <v>42825</v>
      </c>
      <c r="AI186" s="16"/>
    </row>
    <row r="187" spans="1:35" ht="38.25">
      <c r="A187" s="19" t="s">
        <v>291</v>
      </c>
      <c r="B187" s="19" t="s">
        <v>292</v>
      </c>
      <c r="C187" s="20" t="s">
        <v>7</v>
      </c>
      <c r="D187" s="19" t="s">
        <v>156</v>
      </c>
      <c r="E187" s="20" t="s">
        <v>115</v>
      </c>
      <c r="F187" s="20" t="s">
        <v>115</v>
      </c>
      <c r="G187" s="20" t="s">
        <v>172</v>
      </c>
      <c r="H187" s="22" t="s">
        <v>191</v>
      </c>
      <c r="I187" s="22" t="s">
        <v>192</v>
      </c>
      <c r="J187" s="21" t="s">
        <v>193</v>
      </c>
      <c r="K187" s="24" t="s">
        <v>416</v>
      </c>
      <c r="L187" s="22" t="s">
        <v>11</v>
      </c>
      <c r="M187" s="22">
        <v>0</v>
      </c>
      <c r="N187" s="22">
        <v>0</v>
      </c>
      <c r="O187" s="22" t="s">
        <v>267</v>
      </c>
      <c r="P187" s="22" t="s">
        <v>268</v>
      </c>
      <c r="Q187" s="22" t="s">
        <v>274</v>
      </c>
      <c r="R187" s="22" t="s">
        <v>267</v>
      </c>
      <c r="S187" s="22" t="s">
        <v>268</v>
      </c>
      <c r="T187" s="22" t="s">
        <v>181</v>
      </c>
      <c r="U187" s="24" t="s">
        <v>489</v>
      </c>
      <c r="V187" s="28">
        <v>42832</v>
      </c>
      <c r="W187" s="28">
        <v>42832</v>
      </c>
      <c r="X187" s="13">
        <v>180</v>
      </c>
      <c r="Y187" s="34">
        <v>2000</v>
      </c>
      <c r="Z187" s="35">
        <v>0</v>
      </c>
      <c r="AA187" s="28">
        <v>42835</v>
      </c>
      <c r="AB187" s="13">
        <v>1</v>
      </c>
      <c r="AC187" s="13">
        <v>1</v>
      </c>
      <c r="AD187" s="16">
        <v>1</v>
      </c>
      <c r="AE187" s="26">
        <v>42825</v>
      </c>
      <c r="AF187" s="17" t="s">
        <v>290</v>
      </c>
      <c r="AG187" s="27">
        <v>2017</v>
      </c>
      <c r="AH187" s="26">
        <v>42825</v>
      </c>
      <c r="AI187" s="16"/>
    </row>
    <row r="188" spans="1:35" ht="38.25">
      <c r="A188" s="19" t="s">
        <v>291</v>
      </c>
      <c r="B188" s="19" t="s">
        <v>292</v>
      </c>
      <c r="C188" s="20" t="s">
        <v>7</v>
      </c>
      <c r="D188" s="19" t="s">
        <v>152</v>
      </c>
      <c r="E188" s="19" t="s">
        <v>121</v>
      </c>
      <c r="F188" s="19" t="s">
        <v>121</v>
      </c>
      <c r="G188" s="19" t="s">
        <v>172</v>
      </c>
      <c r="H188" s="22" t="s">
        <v>258</v>
      </c>
      <c r="I188" s="22" t="s">
        <v>134</v>
      </c>
      <c r="J188" s="21" t="s">
        <v>189</v>
      </c>
      <c r="K188" s="24" t="s">
        <v>416</v>
      </c>
      <c r="L188" s="22" t="s">
        <v>11</v>
      </c>
      <c r="M188" s="22">
        <v>0</v>
      </c>
      <c r="N188" s="22">
        <v>0</v>
      </c>
      <c r="O188" s="22" t="s">
        <v>267</v>
      </c>
      <c r="P188" s="22" t="s">
        <v>268</v>
      </c>
      <c r="Q188" s="22" t="s">
        <v>274</v>
      </c>
      <c r="R188" s="22" t="s">
        <v>267</v>
      </c>
      <c r="S188" s="22" t="s">
        <v>268</v>
      </c>
      <c r="T188" s="22" t="s">
        <v>181</v>
      </c>
      <c r="U188" s="24" t="s">
        <v>489</v>
      </c>
      <c r="V188" s="28">
        <v>42832</v>
      </c>
      <c r="W188" s="28">
        <v>42832</v>
      </c>
      <c r="X188" s="13">
        <v>181</v>
      </c>
      <c r="Y188" s="34">
        <v>1000</v>
      </c>
      <c r="Z188" s="35">
        <v>0</v>
      </c>
      <c r="AA188" s="28">
        <v>42835</v>
      </c>
      <c r="AB188" s="13">
        <v>1</v>
      </c>
      <c r="AC188" s="13">
        <v>1</v>
      </c>
      <c r="AD188" s="16">
        <v>1</v>
      </c>
      <c r="AE188" s="26">
        <v>42825</v>
      </c>
      <c r="AF188" s="17" t="s">
        <v>290</v>
      </c>
      <c r="AG188" s="27">
        <v>2017</v>
      </c>
      <c r="AH188" s="26">
        <v>42825</v>
      </c>
      <c r="AI188" s="16"/>
    </row>
    <row r="189" spans="1:35" ht="63.75">
      <c r="A189" s="19" t="s">
        <v>291</v>
      </c>
      <c r="B189" s="19" t="s">
        <v>292</v>
      </c>
      <c r="C189" s="20" t="s">
        <v>7</v>
      </c>
      <c r="D189" s="20" t="s">
        <v>153</v>
      </c>
      <c r="E189" s="20" t="s">
        <v>109</v>
      </c>
      <c r="F189" s="20" t="s">
        <v>109</v>
      </c>
      <c r="G189" s="19" t="s">
        <v>175</v>
      </c>
      <c r="H189" s="22" t="s">
        <v>176</v>
      </c>
      <c r="I189" s="22" t="s">
        <v>145</v>
      </c>
      <c r="J189" s="22" t="s">
        <v>177</v>
      </c>
      <c r="K189" s="24" t="s">
        <v>417</v>
      </c>
      <c r="L189" s="22" t="s">
        <v>11</v>
      </c>
      <c r="M189" s="22">
        <v>0</v>
      </c>
      <c r="N189" s="22">
        <v>0</v>
      </c>
      <c r="O189" s="22" t="s">
        <v>267</v>
      </c>
      <c r="P189" s="22" t="s">
        <v>268</v>
      </c>
      <c r="Q189" s="22" t="s">
        <v>274</v>
      </c>
      <c r="R189" s="22" t="s">
        <v>267</v>
      </c>
      <c r="S189" s="22" t="s">
        <v>268</v>
      </c>
      <c r="T189" s="22" t="s">
        <v>276</v>
      </c>
      <c r="U189" s="24" t="s">
        <v>490</v>
      </c>
      <c r="V189" s="28">
        <v>42832</v>
      </c>
      <c r="W189" s="28">
        <v>42832</v>
      </c>
      <c r="X189" s="13">
        <v>182</v>
      </c>
      <c r="Y189" s="34">
        <v>1000</v>
      </c>
      <c r="Z189" s="35">
        <v>0</v>
      </c>
      <c r="AA189" s="28">
        <v>42835</v>
      </c>
      <c r="AB189" s="13">
        <v>1</v>
      </c>
      <c r="AC189" s="13">
        <v>1</v>
      </c>
      <c r="AD189" s="16">
        <v>1</v>
      </c>
      <c r="AE189" s="26">
        <v>42825</v>
      </c>
      <c r="AF189" s="17" t="s">
        <v>290</v>
      </c>
      <c r="AG189" s="27">
        <v>2017</v>
      </c>
      <c r="AH189" s="26">
        <v>42825</v>
      </c>
      <c r="AI189" s="16"/>
    </row>
    <row r="190" spans="1:35" ht="51">
      <c r="A190" s="19" t="s">
        <v>291</v>
      </c>
      <c r="B190" s="19" t="s">
        <v>292</v>
      </c>
      <c r="C190" s="20" t="s">
        <v>7</v>
      </c>
      <c r="D190" s="20" t="s">
        <v>160</v>
      </c>
      <c r="E190" s="20" t="s">
        <v>202</v>
      </c>
      <c r="F190" s="20" t="s">
        <v>203</v>
      </c>
      <c r="G190" s="19" t="s">
        <v>175</v>
      </c>
      <c r="H190" s="22" t="s">
        <v>150</v>
      </c>
      <c r="I190" s="22" t="s">
        <v>125</v>
      </c>
      <c r="J190" s="21" t="s">
        <v>138</v>
      </c>
      <c r="K190" s="24" t="s">
        <v>418</v>
      </c>
      <c r="L190" s="22" t="s">
        <v>11</v>
      </c>
      <c r="M190" s="22">
        <v>0</v>
      </c>
      <c r="N190" s="22">
        <v>0</v>
      </c>
      <c r="O190" s="22" t="s">
        <v>267</v>
      </c>
      <c r="P190" s="22" t="s">
        <v>268</v>
      </c>
      <c r="Q190" s="22" t="s">
        <v>274</v>
      </c>
      <c r="R190" s="22" t="s">
        <v>267</v>
      </c>
      <c r="S190" s="22" t="s">
        <v>268</v>
      </c>
      <c r="T190" s="22" t="s">
        <v>276</v>
      </c>
      <c r="U190" s="24" t="s">
        <v>491</v>
      </c>
      <c r="V190" s="28">
        <v>42832</v>
      </c>
      <c r="W190" s="28">
        <v>42832</v>
      </c>
      <c r="X190" s="13">
        <v>183</v>
      </c>
      <c r="Y190" s="34">
        <v>1500</v>
      </c>
      <c r="Z190" s="35">
        <v>0</v>
      </c>
      <c r="AA190" s="28">
        <v>42835</v>
      </c>
      <c r="AB190" s="13">
        <v>1</v>
      </c>
      <c r="AC190" s="13">
        <v>1</v>
      </c>
      <c r="AD190" s="16">
        <v>1</v>
      </c>
      <c r="AE190" s="26">
        <v>42825</v>
      </c>
      <c r="AF190" s="17" t="s">
        <v>290</v>
      </c>
      <c r="AG190" s="27">
        <v>2017</v>
      </c>
      <c r="AH190" s="26">
        <v>42825</v>
      </c>
      <c r="AI190" s="16"/>
    </row>
    <row r="191" spans="1:35" ht="51">
      <c r="A191" s="19" t="s">
        <v>291</v>
      </c>
      <c r="B191" s="19" t="s">
        <v>292</v>
      </c>
      <c r="C191" s="20" t="s">
        <v>7</v>
      </c>
      <c r="D191" s="20" t="s">
        <v>159</v>
      </c>
      <c r="E191" s="20" t="s">
        <v>109</v>
      </c>
      <c r="F191" s="20" t="s">
        <v>109</v>
      </c>
      <c r="G191" s="20" t="s">
        <v>204</v>
      </c>
      <c r="H191" s="22" t="s">
        <v>239</v>
      </c>
      <c r="I191" s="22" t="s">
        <v>196</v>
      </c>
      <c r="J191" s="22" t="s">
        <v>240</v>
      </c>
      <c r="K191" s="24" t="s">
        <v>418</v>
      </c>
      <c r="L191" s="22" t="s">
        <v>11</v>
      </c>
      <c r="M191" s="22">
        <v>0</v>
      </c>
      <c r="N191" s="22">
        <v>0</v>
      </c>
      <c r="O191" s="22" t="s">
        <v>267</v>
      </c>
      <c r="P191" s="22" t="s">
        <v>268</v>
      </c>
      <c r="Q191" s="22" t="s">
        <v>274</v>
      </c>
      <c r="R191" s="22" t="s">
        <v>267</v>
      </c>
      <c r="S191" s="22" t="s">
        <v>268</v>
      </c>
      <c r="T191" s="22" t="s">
        <v>276</v>
      </c>
      <c r="U191" s="24" t="s">
        <v>491</v>
      </c>
      <c r="V191" s="28">
        <v>42832</v>
      </c>
      <c r="W191" s="25">
        <v>42832</v>
      </c>
      <c r="X191" s="13">
        <v>184</v>
      </c>
      <c r="Y191" s="34">
        <v>1000</v>
      </c>
      <c r="Z191" s="35">
        <v>0</v>
      </c>
      <c r="AA191" s="28">
        <v>42835</v>
      </c>
      <c r="AB191" s="13">
        <v>1</v>
      </c>
      <c r="AC191" s="13">
        <v>1</v>
      </c>
      <c r="AD191" s="16">
        <v>1</v>
      </c>
      <c r="AE191" s="26">
        <v>42825</v>
      </c>
      <c r="AF191" s="17" t="s">
        <v>290</v>
      </c>
      <c r="AG191" s="27">
        <v>2017</v>
      </c>
      <c r="AH191" s="26">
        <v>42825</v>
      </c>
      <c r="AI191" s="16"/>
    </row>
    <row r="192" spans="1:35" ht="63.75">
      <c r="A192" s="19" t="s">
        <v>291</v>
      </c>
      <c r="B192" s="19" t="s">
        <v>292</v>
      </c>
      <c r="C192" s="20" t="s">
        <v>0</v>
      </c>
      <c r="D192" s="20" t="s">
        <v>161</v>
      </c>
      <c r="E192" s="20" t="s">
        <v>113</v>
      </c>
      <c r="F192" s="20" t="s">
        <v>113</v>
      </c>
      <c r="G192" s="19" t="s">
        <v>175</v>
      </c>
      <c r="H192" s="22" t="s">
        <v>222</v>
      </c>
      <c r="I192" s="22" t="s">
        <v>128</v>
      </c>
      <c r="J192" s="22" t="s">
        <v>141</v>
      </c>
      <c r="K192" s="24" t="s">
        <v>419</v>
      </c>
      <c r="L192" s="22" t="s">
        <v>11</v>
      </c>
      <c r="M192" s="22">
        <v>0</v>
      </c>
      <c r="N192" s="22">
        <v>0</v>
      </c>
      <c r="O192" s="22" t="s">
        <v>267</v>
      </c>
      <c r="P192" s="22" t="s">
        <v>268</v>
      </c>
      <c r="Q192" s="22" t="s">
        <v>274</v>
      </c>
      <c r="R192" s="22" t="s">
        <v>267</v>
      </c>
      <c r="S192" s="22" t="s">
        <v>268</v>
      </c>
      <c r="T192" s="22" t="s">
        <v>277</v>
      </c>
      <c r="U192" s="24" t="s">
        <v>492</v>
      </c>
      <c r="V192" s="28">
        <v>42833</v>
      </c>
      <c r="W192" s="28">
        <v>42834</v>
      </c>
      <c r="X192" s="13">
        <v>185</v>
      </c>
      <c r="Y192" s="34">
        <v>2000</v>
      </c>
      <c r="Z192" s="35">
        <v>0</v>
      </c>
      <c r="AA192" s="28">
        <v>42835</v>
      </c>
      <c r="AB192" s="13">
        <v>1</v>
      </c>
      <c r="AC192" s="13">
        <v>1</v>
      </c>
      <c r="AD192" s="16">
        <v>1</v>
      </c>
      <c r="AE192" s="26">
        <v>42825</v>
      </c>
      <c r="AF192" s="17" t="s">
        <v>290</v>
      </c>
      <c r="AG192" s="27">
        <v>2017</v>
      </c>
      <c r="AH192" s="26">
        <v>42825</v>
      </c>
      <c r="AI192" s="16"/>
    </row>
    <row r="193" spans="1:35" ht="63.75">
      <c r="A193" s="19" t="s">
        <v>291</v>
      </c>
      <c r="B193" s="19" t="s">
        <v>292</v>
      </c>
      <c r="C193" s="20" t="s">
        <v>0</v>
      </c>
      <c r="D193" s="20" t="s">
        <v>166</v>
      </c>
      <c r="E193" s="20" t="s">
        <v>112</v>
      </c>
      <c r="F193" s="20" t="s">
        <v>112</v>
      </c>
      <c r="G193" s="20" t="s">
        <v>243</v>
      </c>
      <c r="H193" s="22" t="s">
        <v>244</v>
      </c>
      <c r="I193" s="22" t="s">
        <v>245</v>
      </c>
      <c r="J193" s="21" t="s">
        <v>246</v>
      </c>
      <c r="K193" s="24" t="s">
        <v>408</v>
      </c>
      <c r="L193" s="22" t="s">
        <v>11</v>
      </c>
      <c r="M193" s="22">
        <v>0</v>
      </c>
      <c r="N193" s="22">
        <v>0</v>
      </c>
      <c r="O193" s="22" t="s">
        <v>267</v>
      </c>
      <c r="P193" s="22" t="s">
        <v>268</v>
      </c>
      <c r="Q193" s="22" t="s">
        <v>274</v>
      </c>
      <c r="R193" s="22" t="s">
        <v>267</v>
      </c>
      <c r="S193" s="22" t="s">
        <v>268</v>
      </c>
      <c r="T193" s="22" t="s">
        <v>277</v>
      </c>
      <c r="U193" s="24" t="s">
        <v>493</v>
      </c>
      <c r="V193" s="28">
        <v>42833</v>
      </c>
      <c r="W193" s="28">
        <v>42834</v>
      </c>
      <c r="X193" s="13">
        <v>186</v>
      </c>
      <c r="Y193" s="34">
        <v>2000</v>
      </c>
      <c r="Z193" s="35">
        <v>0</v>
      </c>
      <c r="AA193" s="28">
        <v>42835</v>
      </c>
      <c r="AB193" s="13">
        <v>1</v>
      </c>
      <c r="AC193" s="13">
        <v>1</v>
      </c>
      <c r="AD193" s="16">
        <v>1</v>
      </c>
      <c r="AE193" s="26">
        <v>42825</v>
      </c>
      <c r="AF193" s="17" t="s">
        <v>290</v>
      </c>
      <c r="AG193" s="27">
        <v>2017</v>
      </c>
      <c r="AH193" s="26">
        <v>42825</v>
      </c>
      <c r="AI193" s="16"/>
    </row>
    <row r="194" spans="1:35" ht="63.75">
      <c r="A194" s="19" t="s">
        <v>291</v>
      </c>
      <c r="B194" s="19" t="s">
        <v>292</v>
      </c>
      <c r="C194" s="20" t="s">
        <v>0</v>
      </c>
      <c r="D194" s="20" t="s">
        <v>167</v>
      </c>
      <c r="E194" s="20" t="s">
        <v>120</v>
      </c>
      <c r="F194" s="20" t="s">
        <v>120</v>
      </c>
      <c r="G194" s="20" t="s">
        <v>243</v>
      </c>
      <c r="H194" s="22" t="s">
        <v>247</v>
      </c>
      <c r="I194" s="22" t="s">
        <v>248</v>
      </c>
      <c r="J194" s="21" t="s">
        <v>134</v>
      </c>
      <c r="K194" s="24" t="s">
        <v>419</v>
      </c>
      <c r="L194" s="22" t="s">
        <v>11</v>
      </c>
      <c r="M194" s="22">
        <v>0</v>
      </c>
      <c r="N194" s="22">
        <v>0</v>
      </c>
      <c r="O194" s="22" t="s">
        <v>267</v>
      </c>
      <c r="P194" s="22" t="s">
        <v>268</v>
      </c>
      <c r="Q194" s="22" t="s">
        <v>274</v>
      </c>
      <c r="R194" s="22" t="s">
        <v>267</v>
      </c>
      <c r="S194" s="22" t="s">
        <v>268</v>
      </c>
      <c r="T194" s="22" t="s">
        <v>277</v>
      </c>
      <c r="U194" s="24" t="s">
        <v>493</v>
      </c>
      <c r="V194" s="28">
        <v>42833</v>
      </c>
      <c r="W194" s="28">
        <v>42834</v>
      </c>
      <c r="X194" s="13">
        <v>187</v>
      </c>
      <c r="Y194" s="34">
        <v>2000</v>
      </c>
      <c r="Z194" s="35">
        <v>0</v>
      </c>
      <c r="AA194" s="28">
        <v>42835</v>
      </c>
      <c r="AB194" s="13">
        <v>1</v>
      </c>
      <c r="AC194" s="13">
        <v>1</v>
      </c>
      <c r="AD194" s="16">
        <v>1</v>
      </c>
      <c r="AE194" s="26">
        <v>42825</v>
      </c>
      <c r="AF194" s="17" t="s">
        <v>290</v>
      </c>
      <c r="AG194" s="27">
        <v>2017</v>
      </c>
      <c r="AH194" s="26">
        <v>42825</v>
      </c>
      <c r="AI194" s="16"/>
    </row>
    <row r="195" spans="1:35" ht="63.75">
      <c r="A195" s="19" t="s">
        <v>291</v>
      </c>
      <c r="B195" s="19" t="s">
        <v>292</v>
      </c>
      <c r="C195" s="20" t="s">
        <v>0</v>
      </c>
      <c r="D195" s="30" t="s">
        <v>162</v>
      </c>
      <c r="E195" s="30" t="s">
        <v>301</v>
      </c>
      <c r="F195" s="30" t="s">
        <v>301</v>
      </c>
      <c r="G195" s="19" t="s">
        <v>243</v>
      </c>
      <c r="H195" s="22" t="s">
        <v>233</v>
      </c>
      <c r="I195" s="22" t="s">
        <v>134</v>
      </c>
      <c r="J195" s="21" t="s">
        <v>134</v>
      </c>
      <c r="K195" s="24" t="s">
        <v>419</v>
      </c>
      <c r="L195" s="22" t="s">
        <v>11</v>
      </c>
      <c r="M195" s="22">
        <v>0</v>
      </c>
      <c r="N195" s="22">
        <v>0</v>
      </c>
      <c r="O195" s="22" t="s">
        <v>267</v>
      </c>
      <c r="P195" s="22" t="s">
        <v>268</v>
      </c>
      <c r="Q195" s="22" t="s">
        <v>274</v>
      </c>
      <c r="R195" s="22" t="s">
        <v>267</v>
      </c>
      <c r="S195" s="22" t="s">
        <v>268</v>
      </c>
      <c r="T195" s="22" t="s">
        <v>277</v>
      </c>
      <c r="U195" s="24" t="s">
        <v>493</v>
      </c>
      <c r="V195" s="28">
        <v>42833</v>
      </c>
      <c r="W195" s="28">
        <v>42834</v>
      </c>
      <c r="X195" s="13">
        <v>188</v>
      </c>
      <c r="Y195" s="34">
        <v>2000</v>
      </c>
      <c r="Z195" s="35">
        <v>0</v>
      </c>
      <c r="AA195" s="28">
        <v>42835</v>
      </c>
      <c r="AB195" s="13">
        <v>1</v>
      </c>
      <c r="AC195" s="13">
        <v>1</v>
      </c>
      <c r="AD195" s="16">
        <v>1</v>
      </c>
      <c r="AE195" s="26">
        <v>42825</v>
      </c>
      <c r="AF195" s="17" t="s">
        <v>290</v>
      </c>
      <c r="AG195" s="27">
        <v>2017</v>
      </c>
      <c r="AH195" s="26">
        <v>42825</v>
      </c>
      <c r="AI195" s="16"/>
    </row>
    <row r="196" spans="1:35" ht="63.75">
      <c r="A196" s="19" t="s">
        <v>291</v>
      </c>
      <c r="B196" s="19" t="s">
        <v>292</v>
      </c>
      <c r="C196" s="20" t="s">
        <v>0</v>
      </c>
      <c r="D196" s="20" t="s">
        <v>165</v>
      </c>
      <c r="E196" s="20" t="s">
        <v>122</v>
      </c>
      <c r="F196" s="20" t="s">
        <v>122</v>
      </c>
      <c r="G196" s="20" t="s">
        <v>303</v>
      </c>
      <c r="H196" s="22" t="s">
        <v>334</v>
      </c>
      <c r="I196" s="22" t="s">
        <v>335</v>
      </c>
      <c r="J196" s="21" t="s">
        <v>336</v>
      </c>
      <c r="K196" s="24" t="s">
        <v>419</v>
      </c>
      <c r="L196" s="22" t="s">
        <v>11</v>
      </c>
      <c r="M196" s="22">
        <v>0</v>
      </c>
      <c r="N196" s="22">
        <v>0</v>
      </c>
      <c r="O196" s="22" t="s">
        <v>267</v>
      </c>
      <c r="P196" s="22" t="s">
        <v>268</v>
      </c>
      <c r="Q196" s="22" t="s">
        <v>274</v>
      </c>
      <c r="R196" s="22" t="s">
        <v>267</v>
      </c>
      <c r="S196" s="22" t="s">
        <v>268</v>
      </c>
      <c r="T196" s="22" t="s">
        <v>277</v>
      </c>
      <c r="U196" s="24" t="s">
        <v>493</v>
      </c>
      <c r="V196" s="28">
        <v>42833</v>
      </c>
      <c r="W196" s="28">
        <v>42834</v>
      </c>
      <c r="X196" s="13">
        <v>189</v>
      </c>
      <c r="Y196" s="34">
        <v>2000</v>
      </c>
      <c r="Z196" s="35">
        <v>0</v>
      </c>
      <c r="AA196" s="28">
        <v>42835</v>
      </c>
      <c r="AB196" s="13">
        <v>1</v>
      </c>
      <c r="AC196" s="13">
        <v>1</v>
      </c>
      <c r="AD196" s="16">
        <v>1</v>
      </c>
      <c r="AE196" s="26">
        <v>42825</v>
      </c>
      <c r="AF196" s="17" t="s">
        <v>290</v>
      </c>
      <c r="AG196" s="27">
        <v>2017</v>
      </c>
      <c r="AH196" s="26">
        <v>42825</v>
      </c>
      <c r="AI196" s="16"/>
    </row>
    <row r="197" spans="1:35" ht="63.75">
      <c r="A197" s="19" t="s">
        <v>291</v>
      </c>
      <c r="B197" s="19" t="s">
        <v>292</v>
      </c>
      <c r="C197" s="20" t="s">
        <v>7</v>
      </c>
      <c r="D197" s="19" t="s">
        <v>160</v>
      </c>
      <c r="E197" s="19" t="s">
        <v>205</v>
      </c>
      <c r="F197" s="19" t="s">
        <v>205</v>
      </c>
      <c r="G197" s="19" t="s">
        <v>201</v>
      </c>
      <c r="H197" s="21" t="s">
        <v>309</v>
      </c>
      <c r="I197" s="21" t="s">
        <v>124</v>
      </c>
      <c r="J197" s="29" t="s">
        <v>137</v>
      </c>
      <c r="K197" s="24" t="s">
        <v>420</v>
      </c>
      <c r="L197" s="22" t="s">
        <v>11</v>
      </c>
      <c r="M197" s="22">
        <v>0</v>
      </c>
      <c r="N197" s="22">
        <v>0</v>
      </c>
      <c r="O197" s="22" t="s">
        <v>267</v>
      </c>
      <c r="P197" s="22" t="s">
        <v>268</v>
      </c>
      <c r="Q197" s="22" t="s">
        <v>274</v>
      </c>
      <c r="R197" s="22" t="s">
        <v>267</v>
      </c>
      <c r="S197" s="22" t="s">
        <v>268</v>
      </c>
      <c r="T197" s="22" t="s">
        <v>424</v>
      </c>
      <c r="U197" s="24" t="s">
        <v>487</v>
      </c>
      <c r="V197" s="25">
        <v>42835</v>
      </c>
      <c r="W197" s="25">
        <v>42836</v>
      </c>
      <c r="X197" s="13">
        <v>190</v>
      </c>
      <c r="Y197" s="34">
        <v>3000</v>
      </c>
      <c r="Z197" s="35">
        <v>0</v>
      </c>
      <c r="AA197" s="25">
        <v>42837</v>
      </c>
      <c r="AB197" s="13">
        <v>1</v>
      </c>
      <c r="AC197" s="13">
        <v>1</v>
      </c>
      <c r="AD197" s="16">
        <v>1</v>
      </c>
      <c r="AE197" s="26">
        <v>42825</v>
      </c>
      <c r="AF197" s="17" t="s">
        <v>290</v>
      </c>
      <c r="AG197" s="27">
        <v>2017</v>
      </c>
      <c r="AH197" s="26">
        <v>42825</v>
      </c>
      <c r="AI197" s="16"/>
    </row>
    <row r="198" spans="1:35" ht="63.75">
      <c r="A198" s="19" t="s">
        <v>291</v>
      </c>
      <c r="B198" s="19" t="s">
        <v>292</v>
      </c>
      <c r="C198" s="20" t="s">
        <v>0</v>
      </c>
      <c r="D198" s="19" t="s">
        <v>162</v>
      </c>
      <c r="E198" s="19" t="s">
        <v>119</v>
      </c>
      <c r="F198" s="19" t="s">
        <v>119</v>
      </c>
      <c r="G198" s="19" t="s">
        <v>201</v>
      </c>
      <c r="H198" s="21" t="s">
        <v>212</v>
      </c>
      <c r="I198" s="21" t="s">
        <v>213</v>
      </c>
      <c r="J198" s="21" t="s">
        <v>196</v>
      </c>
      <c r="K198" s="24" t="s">
        <v>420</v>
      </c>
      <c r="L198" s="22" t="s">
        <v>11</v>
      </c>
      <c r="M198" s="22">
        <v>0</v>
      </c>
      <c r="N198" s="22">
        <v>0</v>
      </c>
      <c r="O198" s="22" t="s">
        <v>267</v>
      </c>
      <c r="P198" s="22" t="s">
        <v>268</v>
      </c>
      <c r="Q198" s="22" t="s">
        <v>274</v>
      </c>
      <c r="R198" s="22" t="s">
        <v>267</v>
      </c>
      <c r="S198" s="22" t="s">
        <v>268</v>
      </c>
      <c r="T198" s="22" t="s">
        <v>424</v>
      </c>
      <c r="U198" s="24" t="s">
        <v>487</v>
      </c>
      <c r="V198" s="25">
        <v>42835</v>
      </c>
      <c r="W198" s="25">
        <v>42836</v>
      </c>
      <c r="X198" s="13">
        <v>191</v>
      </c>
      <c r="Y198" s="34">
        <v>2000</v>
      </c>
      <c r="Z198" s="35">
        <v>0</v>
      </c>
      <c r="AA198" s="25">
        <v>42837</v>
      </c>
      <c r="AB198" s="13">
        <v>1</v>
      </c>
      <c r="AC198" s="13">
        <v>1</v>
      </c>
      <c r="AD198" s="16">
        <v>1</v>
      </c>
      <c r="AE198" s="26">
        <v>42825</v>
      </c>
      <c r="AF198" s="17" t="s">
        <v>290</v>
      </c>
      <c r="AG198" s="27">
        <v>2017</v>
      </c>
      <c r="AH198" s="26">
        <v>42825</v>
      </c>
      <c r="AI198" s="16"/>
    </row>
    <row r="199" spans="1:35" ht="63.75">
      <c r="A199" s="19" t="s">
        <v>291</v>
      </c>
      <c r="B199" s="19" t="s">
        <v>292</v>
      </c>
      <c r="C199" s="20" t="s">
        <v>0</v>
      </c>
      <c r="D199" s="19" t="s">
        <v>167</v>
      </c>
      <c r="E199" s="19" t="s">
        <v>120</v>
      </c>
      <c r="F199" s="19" t="s">
        <v>120</v>
      </c>
      <c r="G199" s="19" t="s">
        <v>201</v>
      </c>
      <c r="H199" s="22" t="s">
        <v>331</v>
      </c>
      <c r="I199" s="22" t="s">
        <v>332</v>
      </c>
      <c r="J199" s="21" t="s">
        <v>333</v>
      </c>
      <c r="K199" s="24" t="s">
        <v>420</v>
      </c>
      <c r="L199" s="22" t="s">
        <v>11</v>
      </c>
      <c r="M199" s="22">
        <v>0</v>
      </c>
      <c r="N199" s="22">
        <v>0</v>
      </c>
      <c r="O199" s="22" t="s">
        <v>267</v>
      </c>
      <c r="P199" s="22" t="s">
        <v>268</v>
      </c>
      <c r="Q199" s="22" t="s">
        <v>274</v>
      </c>
      <c r="R199" s="22" t="s">
        <v>267</v>
      </c>
      <c r="S199" s="22" t="s">
        <v>268</v>
      </c>
      <c r="T199" s="22" t="s">
        <v>424</v>
      </c>
      <c r="U199" s="24" t="s">
        <v>487</v>
      </c>
      <c r="V199" s="25">
        <v>42835</v>
      </c>
      <c r="W199" s="25">
        <v>42836</v>
      </c>
      <c r="X199" s="13">
        <v>192</v>
      </c>
      <c r="Y199" s="34">
        <v>2000</v>
      </c>
      <c r="Z199" s="35">
        <v>0</v>
      </c>
      <c r="AA199" s="25">
        <v>42837</v>
      </c>
      <c r="AB199" s="13">
        <v>1</v>
      </c>
      <c r="AC199" s="13">
        <v>1</v>
      </c>
      <c r="AD199" s="16">
        <v>1</v>
      </c>
      <c r="AE199" s="26">
        <v>42825</v>
      </c>
      <c r="AF199" s="17" t="s">
        <v>290</v>
      </c>
      <c r="AG199" s="27">
        <v>2017</v>
      </c>
      <c r="AH199" s="26">
        <v>42825</v>
      </c>
      <c r="AI199" s="16"/>
    </row>
    <row r="200" spans="5:26" ht="12.75">
      <c r="E200" s="6"/>
      <c r="Y200" s="33"/>
      <c r="Z200" s="33"/>
    </row>
    <row r="201" spans="5:26" ht="12.75">
      <c r="E201" s="6"/>
      <c r="Y201" s="33"/>
      <c r="Z201" s="33"/>
    </row>
    <row r="202" spans="5:26" ht="12.75">
      <c r="E202" s="6"/>
      <c r="Y202" s="33"/>
      <c r="Z202" s="33"/>
    </row>
    <row r="203" spans="5:26" ht="12.75">
      <c r="E203" s="6"/>
      <c r="Y203" s="33"/>
      <c r="Z203" s="33"/>
    </row>
    <row r="204" spans="5:26" ht="12.75">
      <c r="E204" s="6"/>
      <c r="Y204" s="33"/>
      <c r="Z204" s="33"/>
    </row>
    <row r="205" spans="5:26" ht="12.75">
      <c r="E205" s="6"/>
      <c r="Y205" s="33"/>
      <c r="Z205" s="33"/>
    </row>
    <row r="206" spans="5:26" ht="12.75">
      <c r="E206" s="6"/>
      <c r="Y206" s="33"/>
      <c r="Z206" s="33"/>
    </row>
    <row r="207" spans="5:26" ht="12.75">
      <c r="E207" s="6"/>
      <c r="Y207" s="33"/>
      <c r="Z207" s="33"/>
    </row>
    <row r="208" spans="5:26" ht="12.75">
      <c r="E208" s="6"/>
      <c r="Y208" s="33"/>
      <c r="Z208" s="33"/>
    </row>
    <row r="209" spans="5:26" ht="12.75">
      <c r="E209" s="6"/>
      <c r="Y209" s="33"/>
      <c r="Z209" s="33"/>
    </row>
    <row r="210" spans="5:26" ht="12.75">
      <c r="E210" s="6"/>
      <c r="Y210" s="33"/>
      <c r="Z210" s="33"/>
    </row>
    <row r="211" spans="5:26" ht="12.75">
      <c r="E211" s="6"/>
      <c r="Y211" s="33"/>
      <c r="Z211" s="33"/>
    </row>
    <row r="212" spans="5:26" ht="12.75">
      <c r="E212" s="6"/>
      <c r="Y212" s="33"/>
      <c r="Z212" s="33"/>
    </row>
    <row r="213" spans="5:26" ht="12.75">
      <c r="E213" s="6"/>
      <c r="Y213" s="33"/>
      <c r="Z213" s="33"/>
    </row>
    <row r="214" spans="5:26" ht="12.75">
      <c r="E214" s="6"/>
      <c r="Y214" s="33"/>
      <c r="Z214" s="33"/>
    </row>
    <row r="215" spans="5:26" ht="12.75">
      <c r="E215" s="6"/>
      <c r="Y215" s="33"/>
      <c r="Z215" s="33"/>
    </row>
    <row r="216" spans="5:26" ht="12.75">
      <c r="E216" s="6"/>
      <c r="Y216" s="33"/>
      <c r="Z216" s="33"/>
    </row>
    <row r="217" spans="5:26" ht="12.75">
      <c r="E217" s="6"/>
      <c r="Y217" s="33"/>
      <c r="Z217" s="33"/>
    </row>
    <row r="218" spans="5:26" ht="12.75">
      <c r="E218" s="6"/>
      <c r="Y218" s="33"/>
      <c r="Z218" s="33"/>
    </row>
    <row r="219" spans="5:26" ht="12.75">
      <c r="E219" s="6"/>
      <c r="Y219" s="33"/>
      <c r="Z219" s="33"/>
    </row>
    <row r="220" spans="5:26" ht="12.75">
      <c r="E220" s="6"/>
      <c r="Y220" s="33"/>
      <c r="Z220" s="33"/>
    </row>
    <row r="221" spans="5:26" ht="12.75">
      <c r="E221" s="6"/>
      <c r="Y221" s="33"/>
      <c r="Z221" s="33"/>
    </row>
    <row r="222" spans="5:26" ht="12.75">
      <c r="E222" s="6"/>
      <c r="Y222" s="33"/>
      <c r="Z222" s="33"/>
    </row>
    <row r="223" spans="5:26" ht="12.75">
      <c r="E223" s="6"/>
      <c r="Y223" s="33"/>
      <c r="Z223" s="33"/>
    </row>
    <row r="224" spans="5:26" ht="12.75">
      <c r="E224" s="6"/>
      <c r="Y224" s="33"/>
      <c r="Z224" s="33"/>
    </row>
    <row r="225" spans="5:26" ht="12.75">
      <c r="E225" s="6"/>
      <c r="Y225" s="33"/>
      <c r="Z225" s="33"/>
    </row>
    <row r="226" spans="5:26" ht="12.75">
      <c r="E226" s="6"/>
      <c r="Y226" s="33"/>
      <c r="Z226" s="33"/>
    </row>
    <row r="227" spans="5:26" ht="12.75">
      <c r="E227" s="6"/>
      <c r="Y227" s="33"/>
      <c r="Z227" s="33"/>
    </row>
    <row r="228" spans="5:26" ht="12.75">
      <c r="E228" s="6"/>
      <c r="Y228" s="33"/>
      <c r="Z228" s="33"/>
    </row>
    <row r="229" spans="5:26" ht="12.75">
      <c r="E229" s="6"/>
      <c r="Y229" s="33"/>
      <c r="Z229" s="33"/>
    </row>
    <row r="230" spans="5:26" ht="12.75">
      <c r="E230" s="6"/>
      <c r="Y230" s="33"/>
      <c r="Z230" s="33"/>
    </row>
    <row r="231" spans="5:26" ht="12.75">
      <c r="E231" s="6"/>
      <c r="Y231" s="33"/>
      <c r="Z231" s="33"/>
    </row>
    <row r="232" spans="5:26" ht="12.75">
      <c r="E232" s="6"/>
      <c r="Y232" s="33"/>
      <c r="Z232" s="33"/>
    </row>
    <row r="233" spans="5:26" ht="12.75">
      <c r="E233" s="6"/>
      <c r="Y233" s="33"/>
      <c r="Z233" s="33"/>
    </row>
    <row r="234" spans="5:26" ht="12.75">
      <c r="E234" s="6"/>
      <c r="Y234" s="33"/>
      <c r="Z234" s="33"/>
    </row>
    <row r="235" spans="5:26" ht="12.75">
      <c r="E235" s="6"/>
      <c r="Y235" s="33"/>
      <c r="Z235" s="33"/>
    </row>
    <row r="236" spans="5:26" ht="12.75">
      <c r="E236" s="6"/>
      <c r="Y236" s="33"/>
      <c r="Z236" s="33"/>
    </row>
    <row r="237" spans="5:26" ht="12.75">
      <c r="E237" s="6"/>
      <c r="Y237" s="33"/>
      <c r="Z237" s="33"/>
    </row>
    <row r="238" spans="5:26" ht="12.75">
      <c r="E238" s="6"/>
      <c r="Y238" s="33"/>
      <c r="Z238" s="33"/>
    </row>
    <row r="239" spans="5:26" ht="12.75">
      <c r="E239" s="6"/>
      <c r="Y239" s="33"/>
      <c r="Z239" s="33"/>
    </row>
    <row r="240" spans="5:26" ht="12.75">
      <c r="E240" s="6"/>
      <c r="Y240" s="33"/>
      <c r="Z240" s="33"/>
    </row>
    <row r="241" spans="5:26" ht="12.75">
      <c r="E241" s="6"/>
      <c r="Y241" s="33"/>
      <c r="Z241" s="33"/>
    </row>
    <row r="242" spans="5:26" ht="12.75">
      <c r="E242" s="6"/>
      <c r="Y242" s="33"/>
      <c r="Z242" s="33"/>
    </row>
    <row r="243" spans="5:26" ht="12.75">
      <c r="E243" s="6"/>
      <c r="Y243" s="33"/>
      <c r="Z243" s="33"/>
    </row>
    <row r="244" spans="5:26" ht="12.75">
      <c r="E244" s="6"/>
      <c r="Y244" s="33"/>
      <c r="Z244" s="33"/>
    </row>
    <row r="245" spans="5:26" ht="12.75">
      <c r="E245" s="6"/>
      <c r="Y245" s="33"/>
      <c r="Z245" s="33"/>
    </row>
    <row r="246" spans="5:26" ht="12.75">
      <c r="E246" s="6"/>
      <c r="Y246" s="33"/>
      <c r="Z246" s="33"/>
    </row>
    <row r="247" spans="5:26" ht="12.75">
      <c r="E247" s="6"/>
      <c r="Y247" s="33"/>
      <c r="Z247" s="33"/>
    </row>
    <row r="248" spans="5:26" ht="12.75">
      <c r="E248" s="6"/>
      <c r="Y248" s="33"/>
      <c r="Z248" s="33"/>
    </row>
    <row r="249" spans="5:26" ht="12.75">
      <c r="E249" s="6"/>
      <c r="Y249" s="33"/>
      <c r="Z249" s="33"/>
    </row>
    <row r="250" spans="5:26" ht="12.75">
      <c r="E250" s="6"/>
      <c r="Y250" s="33"/>
      <c r="Z250" s="33"/>
    </row>
    <row r="251" spans="5:26" ht="12.75">
      <c r="E251" s="6"/>
      <c r="Y251" s="33"/>
      <c r="Z251" s="33"/>
    </row>
    <row r="252" spans="5:26" ht="12.75">
      <c r="E252" s="6"/>
      <c r="Y252" s="33"/>
      <c r="Z252" s="33"/>
    </row>
    <row r="253" spans="5:26" ht="12.75">
      <c r="E253" s="6"/>
      <c r="Y253" s="33"/>
      <c r="Z253" s="33"/>
    </row>
    <row r="254" spans="5:26" ht="12.75">
      <c r="E254" s="6"/>
      <c r="Y254" s="33"/>
      <c r="Z254" s="33"/>
    </row>
    <row r="255" spans="5:26" ht="12.75">
      <c r="E255" s="6"/>
      <c r="Y255" s="33"/>
      <c r="Z255" s="33"/>
    </row>
    <row r="256" spans="5:26" ht="12.75">
      <c r="E256" s="6"/>
      <c r="Y256" s="33"/>
      <c r="Z256" s="33"/>
    </row>
    <row r="257" spans="5:26" ht="12.75">
      <c r="E257" s="6"/>
      <c r="Y257" s="33"/>
      <c r="Z257" s="33"/>
    </row>
    <row r="258" spans="5:26" ht="12.75">
      <c r="E258" s="6"/>
      <c r="Y258" s="33"/>
      <c r="Z258" s="33"/>
    </row>
    <row r="259" ht="12.75">
      <c r="E259" s="6"/>
    </row>
    <row r="260" ht="12.75">
      <c r="E260" s="6"/>
    </row>
    <row r="261" ht="12.75">
      <c r="E261" s="6"/>
    </row>
    <row r="262" ht="12.75">
      <c r="E262" s="6"/>
    </row>
    <row r="263" ht="12.75">
      <c r="E263" s="6"/>
    </row>
    <row r="264" ht="12.75">
      <c r="E264" s="6"/>
    </row>
    <row r="265" ht="12.75">
      <c r="E265" s="6"/>
    </row>
    <row r="266" ht="12.75">
      <c r="E266" s="6"/>
    </row>
    <row r="267" ht="12.75">
      <c r="E267" s="6"/>
    </row>
    <row r="268" ht="12.75">
      <c r="E268" s="6"/>
    </row>
    <row r="269" ht="12.75">
      <c r="E269" s="6"/>
    </row>
    <row r="270" ht="12.75">
      <c r="E270" s="6"/>
    </row>
    <row r="271" ht="12.75">
      <c r="E271" s="6"/>
    </row>
    <row r="272" ht="12.75">
      <c r="E272" s="6"/>
    </row>
    <row r="273" ht="12.75">
      <c r="E273" s="6"/>
    </row>
    <row r="274" ht="12.75">
      <c r="E274" s="6"/>
    </row>
    <row r="275" ht="12.75">
      <c r="E275" s="6"/>
    </row>
    <row r="276" ht="12.75">
      <c r="E276" s="6"/>
    </row>
    <row r="277" ht="12.75">
      <c r="E277" s="6"/>
    </row>
    <row r="278" ht="12.75">
      <c r="E278" s="6"/>
    </row>
    <row r="279" ht="12.75">
      <c r="E279" s="6"/>
    </row>
    <row r="280" ht="12.75">
      <c r="E280" s="6"/>
    </row>
    <row r="281" ht="12.75">
      <c r="E281" s="6"/>
    </row>
    <row r="282" ht="12.75">
      <c r="E282" s="6"/>
    </row>
    <row r="283" ht="12.75">
      <c r="E283" s="6"/>
    </row>
    <row r="284" ht="12.75">
      <c r="E284" s="6"/>
    </row>
    <row r="285" ht="12.75">
      <c r="E285" s="6"/>
    </row>
    <row r="286" ht="12.75">
      <c r="E286" s="6"/>
    </row>
    <row r="287" ht="12.75">
      <c r="E287" s="6"/>
    </row>
    <row r="288" ht="12.75">
      <c r="E288" s="6"/>
    </row>
    <row r="289" ht="12.75">
      <c r="E289" s="6"/>
    </row>
    <row r="290" ht="12.75">
      <c r="E290" s="6"/>
    </row>
    <row r="291" ht="12.75">
      <c r="E291" s="6"/>
    </row>
    <row r="292" ht="12.75">
      <c r="E292" s="6"/>
    </row>
    <row r="293" ht="12.75">
      <c r="E293" s="6"/>
    </row>
    <row r="294" ht="12.75">
      <c r="E294" s="6"/>
    </row>
    <row r="295" ht="12.75">
      <c r="E295" s="6"/>
    </row>
    <row r="296" ht="12.75">
      <c r="E296" s="6"/>
    </row>
    <row r="297" ht="12.75">
      <c r="E297" s="6"/>
    </row>
    <row r="298" ht="12.75">
      <c r="E298" s="6"/>
    </row>
    <row r="299" ht="12.75">
      <c r="E299" s="6"/>
    </row>
    <row r="300" ht="12.75">
      <c r="E300" s="6"/>
    </row>
    <row r="301" ht="12.75">
      <c r="E301" s="6"/>
    </row>
    <row r="302" ht="12.75">
      <c r="E302" s="6"/>
    </row>
    <row r="303" ht="12.75">
      <c r="E303" s="6"/>
    </row>
    <row r="304" ht="12.75">
      <c r="E304" s="6"/>
    </row>
    <row r="305" ht="12.75">
      <c r="E305" s="6"/>
    </row>
    <row r="306" ht="12.75">
      <c r="E306" s="6"/>
    </row>
    <row r="307" ht="12.75">
      <c r="E307" s="6"/>
    </row>
    <row r="308" ht="12.75">
      <c r="E308" s="6"/>
    </row>
    <row r="309" ht="12.75">
      <c r="E309" s="6"/>
    </row>
    <row r="310" ht="12.75">
      <c r="E310" s="6"/>
    </row>
    <row r="311" ht="12.75">
      <c r="E311" s="6"/>
    </row>
    <row r="312" ht="12.75">
      <c r="E312" s="6"/>
    </row>
    <row r="313" ht="12.75">
      <c r="E313" s="6"/>
    </row>
    <row r="314" ht="12.75">
      <c r="E314" s="6"/>
    </row>
    <row r="315" ht="12.75">
      <c r="E315" s="6"/>
    </row>
    <row r="316" ht="12.75">
      <c r="E316" s="6"/>
    </row>
    <row r="317" ht="12.75">
      <c r="E317" s="6"/>
    </row>
    <row r="318" ht="12.75">
      <c r="E318" s="6"/>
    </row>
    <row r="319" ht="12.75">
      <c r="E319" s="6"/>
    </row>
    <row r="320" ht="12.75">
      <c r="E320" s="6"/>
    </row>
    <row r="321" ht="12.75">
      <c r="E321" s="6"/>
    </row>
    <row r="322" ht="12.75">
      <c r="E322" s="6"/>
    </row>
    <row r="323" ht="12.75">
      <c r="E323" s="6"/>
    </row>
    <row r="324" ht="12.75">
      <c r="E324" s="6"/>
    </row>
    <row r="325" ht="12.75">
      <c r="E325" s="6"/>
    </row>
    <row r="326" ht="12.75">
      <c r="E326" s="6"/>
    </row>
    <row r="327" ht="12.75">
      <c r="E327" s="6"/>
    </row>
    <row r="328" ht="12.75">
      <c r="E328" s="6"/>
    </row>
    <row r="329" ht="12.75">
      <c r="E329" s="6"/>
    </row>
    <row r="330" ht="12.75">
      <c r="E330" s="6"/>
    </row>
    <row r="331" ht="12.75">
      <c r="E331" s="6"/>
    </row>
    <row r="332" ht="12.75">
      <c r="E332" s="6"/>
    </row>
    <row r="333" ht="12.75">
      <c r="E333" s="6"/>
    </row>
    <row r="334" ht="12.75">
      <c r="E334" s="6"/>
    </row>
    <row r="335" ht="12.75">
      <c r="E335" s="6"/>
    </row>
    <row r="336" ht="12.75">
      <c r="E336" s="6"/>
    </row>
    <row r="337" ht="12.75">
      <c r="E337" s="6"/>
    </row>
    <row r="338" ht="12.75">
      <c r="E338" s="6"/>
    </row>
    <row r="339" ht="12.75">
      <c r="E339" s="6"/>
    </row>
    <row r="340" ht="12.75">
      <c r="E340" s="6"/>
    </row>
    <row r="341" ht="12.75">
      <c r="E341" s="6"/>
    </row>
    <row r="342" ht="12.75">
      <c r="E342" s="6"/>
    </row>
    <row r="343" ht="12.75">
      <c r="E343" s="6"/>
    </row>
    <row r="344" ht="12.75">
      <c r="E344" s="6"/>
    </row>
    <row r="345" ht="12.75">
      <c r="E345" s="6"/>
    </row>
    <row r="346" ht="12.75">
      <c r="E346" s="6"/>
    </row>
    <row r="347" ht="12.75">
      <c r="E347" s="6"/>
    </row>
    <row r="348" ht="12.75">
      <c r="E348" s="6"/>
    </row>
    <row r="349" ht="12.75">
      <c r="E349" s="6"/>
    </row>
    <row r="350" ht="12.75">
      <c r="E350" s="6"/>
    </row>
    <row r="351" ht="12.75">
      <c r="E351" s="6"/>
    </row>
    <row r="352" ht="12.75">
      <c r="E352" s="6"/>
    </row>
    <row r="353" ht="12.75">
      <c r="E353" s="6"/>
    </row>
    <row r="354" ht="12.75">
      <c r="E354" s="6"/>
    </row>
    <row r="355" ht="12.75">
      <c r="E355" s="6"/>
    </row>
    <row r="356" ht="12.75">
      <c r="E356" s="6"/>
    </row>
    <row r="357" ht="12.75">
      <c r="E357" s="6"/>
    </row>
    <row r="358" ht="12.75">
      <c r="E358" s="6"/>
    </row>
    <row r="359" ht="12.75">
      <c r="E359" s="6"/>
    </row>
    <row r="360" ht="12.75">
      <c r="E360" s="6"/>
    </row>
    <row r="361" ht="12.75">
      <c r="E361" s="6"/>
    </row>
    <row r="362" ht="12.75">
      <c r="E362" s="6"/>
    </row>
    <row r="363" ht="12.75">
      <c r="E363" s="6"/>
    </row>
    <row r="364" ht="12.75">
      <c r="E364" s="6"/>
    </row>
    <row r="365" ht="12.75">
      <c r="E365" s="6"/>
    </row>
    <row r="366" ht="12.75">
      <c r="E366" s="6"/>
    </row>
    <row r="367" ht="12.75">
      <c r="E367" s="6"/>
    </row>
    <row r="368" ht="12.75">
      <c r="E368" s="6"/>
    </row>
    <row r="369" ht="12.75">
      <c r="E369" s="6"/>
    </row>
    <row r="370" ht="12.75">
      <c r="E370" s="6"/>
    </row>
    <row r="371" ht="12.75">
      <c r="E371" s="6"/>
    </row>
    <row r="372" ht="12.75">
      <c r="E372" s="6"/>
    </row>
    <row r="373" ht="12.75">
      <c r="E373" s="6"/>
    </row>
    <row r="374" ht="12.75">
      <c r="E374" s="6"/>
    </row>
    <row r="375" ht="12.75">
      <c r="E375" s="6"/>
    </row>
    <row r="376" ht="12.75">
      <c r="E376" s="6"/>
    </row>
    <row r="377" ht="12.75">
      <c r="E377" s="6"/>
    </row>
    <row r="378" ht="12.75">
      <c r="E378" s="6"/>
    </row>
    <row r="379" ht="12.75">
      <c r="E379" s="6"/>
    </row>
    <row r="380" ht="12.75">
      <c r="E380" s="6"/>
    </row>
    <row r="381" ht="12.75">
      <c r="E381" s="6"/>
    </row>
    <row r="382" ht="12.75">
      <c r="E382" s="6"/>
    </row>
    <row r="383" ht="12.75">
      <c r="E383" s="6"/>
    </row>
    <row r="384" ht="12.75">
      <c r="E384" s="6"/>
    </row>
    <row r="385" ht="12.75">
      <c r="E385" s="6"/>
    </row>
    <row r="386" ht="12.75">
      <c r="E386" s="6"/>
    </row>
    <row r="387" ht="12.75">
      <c r="E387" s="6"/>
    </row>
    <row r="388" ht="12.75">
      <c r="E388" s="6"/>
    </row>
    <row r="389" ht="12.75">
      <c r="E389" s="6"/>
    </row>
    <row r="390" ht="12.75">
      <c r="E390" s="6"/>
    </row>
    <row r="391" ht="12.75">
      <c r="E391" s="6"/>
    </row>
    <row r="392" ht="12.75">
      <c r="E392" s="6"/>
    </row>
    <row r="393" ht="12.75">
      <c r="E393" s="6"/>
    </row>
    <row r="394" ht="12.75">
      <c r="E394" s="6"/>
    </row>
    <row r="395" ht="12.75">
      <c r="E395" s="6"/>
    </row>
    <row r="396" ht="12.75">
      <c r="E396" s="6"/>
    </row>
    <row r="397" ht="12.75">
      <c r="E397" s="6"/>
    </row>
    <row r="398" ht="12.75">
      <c r="E398" s="6"/>
    </row>
    <row r="399" ht="12.75">
      <c r="E399" s="6"/>
    </row>
    <row r="400" ht="12.75">
      <c r="E400" s="6"/>
    </row>
    <row r="401" ht="12.75">
      <c r="E401" s="6"/>
    </row>
    <row r="402" ht="12.75">
      <c r="E402" s="6"/>
    </row>
    <row r="403" ht="12.75">
      <c r="E403" s="6"/>
    </row>
    <row r="404" ht="12.75">
      <c r="E404" s="6"/>
    </row>
    <row r="405" ht="12.75">
      <c r="E405" s="6"/>
    </row>
    <row r="406" ht="12.75">
      <c r="E406" s="6"/>
    </row>
    <row r="407" ht="12.75">
      <c r="E407" s="6"/>
    </row>
    <row r="408" ht="12.75">
      <c r="E408" s="6"/>
    </row>
    <row r="409" ht="12.75">
      <c r="E409" s="6"/>
    </row>
    <row r="410" ht="12.75">
      <c r="E410" s="6"/>
    </row>
    <row r="411" ht="12.75">
      <c r="E411" s="6"/>
    </row>
    <row r="412" ht="12.75">
      <c r="E412" s="6"/>
    </row>
    <row r="413" ht="12.75">
      <c r="E413" s="6"/>
    </row>
    <row r="414" ht="12.75">
      <c r="E414" s="6"/>
    </row>
    <row r="415" ht="12.75">
      <c r="E415" s="6"/>
    </row>
    <row r="416" ht="12.75">
      <c r="E416" s="6"/>
    </row>
    <row r="417" ht="12.75">
      <c r="E417" s="6"/>
    </row>
    <row r="418" ht="12.75">
      <c r="E418" s="6"/>
    </row>
    <row r="419" ht="12.75">
      <c r="E419" s="6"/>
    </row>
    <row r="420" ht="12.75">
      <c r="E420" s="6"/>
    </row>
    <row r="421" ht="12.75">
      <c r="E421" s="6"/>
    </row>
    <row r="422" ht="12.75">
      <c r="E422" s="6"/>
    </row>
    <row r="423" ht="12.75">
      <c r="E423" s="6"/>
    </row>
    <row r="424" ht="12.75">
      <c r="E424" s="6"/>
    </row>
    <row r="425" ht="12.75">
      <c r="E425" s="6"/>
    </row>
    <row r="426" ht="12.75">
      <c r="E426" s="6"/>
    </row>
    <row r="427" ht="12.75">
      <c r="E427" s="6"/>
    </row>
    <row r="428" ht="12.75">
      <c r="E428" s="6"/>
    </row>
    <row r="429" ht="12.75">
      <c r="E429" s="6"/>
    </row>
    <row r="430" ht="12.75">
      <c r="E430" s="6"/>
    </row>
    <row r="431" ht="12.75">
      <c r="E431" s="6"/>
    </row>
    <row r="432" ht="12.75">
      <c r="E432" s="6"/>
    </row>
    <row r="433" ht="12.75">
      <c r="E433" s="6"/>
    </row>
    <row r="434" ht="12.75">
      <c r="E434" s="6"/>
    </row>
    <row r="435" ht="12.75">
      <c r="E435" s="6"/>
    </row>
    <row r="436" ht="12.75">
      <c r="E436" s="6"/>
    </row>
    <row r="437" ht="12.75">
      <c r="E437" s="6"/>
    </row>
  </sheetData>
  <sheetProtection/>
  <mergeCells count="1">
    <mergeCell ref="A6:AI6"/>
  </mergeCells>
  <dataValidations count="2">
    <dataValidation type="list" allowBlank="1" showInputMessage="1" showErrorMessage="1" sqref="C8:C199">
      <formula1>hidden1</formula1>
    </dataValidation>
    <dataValidation type="list" allowBlank="1" showInputMessage="1" showErrorMessage="1" sqref="L8:L199">
      <formula1>hidden2</formula1>
    </dataValidation>
  </dataValidations>
  <printOptions/>
  <pageMargins left="0.75" right="0.75" top="1" bottom="1" header="0.5" footer="0.5"/>
  <pageSetup horizontalDpi="300" verticalDpi="300" orientation="landscape" r:id="rId1"/>
  <ignoredErrors>
    <ignoredError sqref="A8:A19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4.57421875" style="0" customWidth="1"/>
    <col min="2" max="2" width="100.00390625" style="0" customWidth="1"/>
    <col min="3" max="3" width="26.00390625" style="0" customWidth="1"/>
    <col min="4" max="4" width="15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 customHeight="1">
      <c r="A3" s="14" t="s">
        <v>92</v>
      </c>
      <c r="B3" s="8"/>
      <c r="C3" s="9"/>
      <c r="D3" s="8"/>
    </row>
    <row r="4" spans="1:2" ht="12.75">
      <c r="A4" s="3">
        <v>1</v>
      </c>
      <c r="B4" s="38" t="s">
        <v>499</v>
      </c>
    </row>
    <row r="11" ht="13.5" customHeight="1"/>
  </sheetData>
  <sheetProtection/>
  <hyperlinks>
    <hyperlink ref="B4" r:id="rId1" display="http://www.stjsonora.gob.mx/acceso_informacion/Articulo84/FraccionIIE/Tabla2874601er.Trim2017.pdf"/>
  </hyperlinks>
  <printOptions/>
  <pageMargins left="0.75" right="0.75" top="1" bottom="1" header="0.5" footer="0.5"/>
  <pageSetup horizontalDpi="300" verticalDpi="3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1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8515625" style="0" customWidth="1"/>
    <col min="2" max="2" width="68.7109375" style="0" customWidth="1"/>
    <col min="3" max="3" width="10.421875" style="0" customWidth="1"/>
    <col min="4" max="4" width="11.28125" style="0" customWidth="1"/>
    <col min="5" max="5" width="10.8515625" style="0" customWidth="1"/>
    <col min="6" max="6" width="11.28125" style="0" customWidth="1"/>
    <col min="7" max="7" width="12.28125" style="0" customWidth="1"/>
    <col min="8" max="8" width="9.140625" style="0" customWidth="1"/>
    <col min="9" max="9" width="9.421875" style="0" customWidth="1"/>
    <col min="10" max="10" width="9.140625" style="0" customWidth="1"/>
    <col min="11" max="11" width="22.8515625" style="0" customWidth="1"/>
  </cols>
  <sheetData>
    <row r="1" ht="12.75" hidden="1">
      <c r="B1" t="s">
        <v>25</v>
      </c>
    </row>
    <row r="2" ht="12.75" hidden="1">
      <c r="B2" t="s">
        <v>99</v>
      </c>
    </row>
    <row r="3" spans="1:2" ht="15">
      <c r="A3" s="1" t="s">
        <v>92</v>
      </c>
      <c r="B3" s="10" t="s">
        <v>100</v>
      </c>
    </row>
    <row r="4" spans="1:2" ht="39.75" customHeight="1">
      <c r="A4">
        <v>1</v>
      </c>
      <c r="B4" s="38" t="s">
        <v>500</v>
      </c>
    </row>
    <row r="5" ht="48" customHeight="1"/>
    <row r="279" spans="2:9" ht="12.75">
      <c r="B279" s="7"/>
      <c r="C279" s="7"/>
      <c r="D279" s="7"/>
      <c r="E279" s="7"/>
      <c r="F279" s="7"/>
      <c r="G279" s="11"/>
      <c r="H279" s="12"/>
      <c r="I279" s="7"/>
    </row>
    <row r="280" spans="2:9" ht="12.75">
      <c r="B280" s="7"/>
      <c r="C280" s="7"/>
      <c r="D280" s="7"/>
      <c r="E280" s="7"/>
      <c r="F280" s="7"/>
      <c r="G280" s="11"/>
      <c r="H280" s="12"/>
      <c r="I280" s="7"/>
    </row>
    <row r="281" spans="2:9" ht="12.75">
      <c r="B281" s="7"/>
      <c r="C281" s="7"/>
      <c r="D281" s="7"/>
      <c r="E281" s="7"/>
      <c r="F281" s="7"/>
      <c r="G281" s="11"/>
      <c r="H281" s="12"/>
      <c r="I281" s="7"/>
    </row>
    <row r="282" spans="2:9" ht="12.75">
      <c r="B282" s="7"/>
      <c r="C282" s="7"/>
      <c r="D282" s="7"/>
      <c r="E282" s="7"/>
      <c r="F282" s="7"/>
      <c r="G282" s="11"/>
      <c r="H282" s="12"/>
      <c r="I282" s="7"/>
    </row>
    <row r="283" spans="2:9" ht="12.75">
      <c r="B283" s="7"/>
      <c r="C283" s="7"/>
      <c r="D283" s="7"/>
      <c r="E283" s="7"/>
      <c r="F283" s="7"/>
      <c r="G283" s="11"/>
      <c r="H283" s="12"/>
      <c r="I283" s="7"/>
    </row>
    <row r="284" spans="2:9" ht="12.75">
      <c r="B284" s="7"/>
      <c r="C284" s="7"/>
      <c r="D284" s="7"/>
      <c r="E284" s="7"/>
      <c r="F284" s="7"/>
      <c r="G284" s="11"/>
      <c r="H284" s="12"/>
      <c r="I284" s="7"/>
    </row>
    <row r="285" spans="2:9" ht="12.75">
      <c r="B285" s="7"/>
      <c r="C285" s="7"/>
      <c r="D285" s="7"/>
      <c r="E285" s="7"/>
      <c r="F285" s="7"/>
      <c r="G285" s="11"/>
      <c r="H285" s="12"/>
      <c r="I285" s="7"/>
    </row>
    <row r="286" spans="2:9" ht="12.75">
      <c r="B286" s="7"/>
      <c r="C286" s="7"/>
      <c r="D286" s="7"/>
      <c r="E286" s="7"/>
      <c r="F286" s="7"/>
      <c r="G286" s="11"/>
      <c r="H286" s="12"/>
      <c r="I286" s="7"/>
    </row>
    <row r="287" spans="2:9" ht="12.75">
      <c r="B287" s="7"/>
      <c r="C287" s="7"/>
      <c r="D287" s="7"/>
      <c r="E287" s="7"/>
      <c r="F287" s="7"/>
      <c r="G287" s="11"/>
      <c r="H287" s="12"/>
      <c r="I287" s="7"/>
    </row>
    <row r="288" spans="2:9" ht="12.75">
      <c r="B288" s="7"/>
      <c r="C288" s="7"/>
      <c r="D288" s="7"/>
      <c r="E288" s="7"/>
      <c r="F288" s="7"/>
      <c r="G288" s="11"/>
      <c r="H288" s="12"/>
      <c r="I288" s="7"/>
    </row>
    <row r="289" spans="2:9" ht="12.75">
      <c r="B289" s="7"/>
      <c r="C289" s="7"/>
      <c r="D289" s="7"/>
      <c r="E289" s="7"/>
      <c r="F289" s="7"/>
      <c r="G289" s="11"/>
      <c r="H289" s="12"/>
      <c r="I289" s="7"/>
    </row>
    <row r="290" spans="2:9" ht="12.75">
      <c r="B290" s="7"/>
      <c r="C290" s="7"/>
      <c r="D290" s="7"/>
      <c r="E290" s="7"/>
      <c r="F290" s="7"/>
      <c r="G290" s="11"/>
      <c r="H290" s="12"/>
      <c r="I290" s="7"/>
    </row>
    <row r="291" spans="2:9" ht="12.75">
      <c r="B291" s="7"/>
      <c r="C291" s="7"/>
      <c r="D291" s="7"/>
      <c r="E291" s="7"/>
      <c r="F291" s="7"/>
      <c r="G291" s="11"/>
      <c r="H291" s="12"/>
      <c r="I291" s="7"/>
    </row>
    <row r="292" spans="2:9" ht="12.75">
      <c r="B292" s="7"/>
      <c r="C292" s="7"/>
      <c r="D292" s="7"/>
      <c r="E292" s="7"/>
      <c r="F292" s="7"/>
      <c r="G292" s="11"/>
      <c r="H292" s="12"/>
      <c r="I292" s="7"/>
    </row>
    <row r="293" spans="2:9" ht="12.75">
      <c r="B293" s="7"/>
      <c r="C293" s="7"/>
      <c r="D293" s="7"/>
      <c r="E293" s="7"/>
      <c r="F293" s="7"/>
      <c r="G293" s="11"/>
      <c r="H293" s="12"/>
      <c r="I293" s="7"/>
    </row>
    <row r="294" spans="2:9" ht="12.75">
      <c r="B294" s="7"/>
      <c r="C294" s="7"/>
      <c r="D294" s="7"/>
      <c r="E294" s="7"/>
      <c r="F294" s="7"/>
      <c r="G294" s="11"/>
      <c r="H294" s="12"/>
      <c r="I294" s="7"/>
    </row>
    <row r="295" spans="2:9" ht="12.75">
      <c r="B295" s="7"/>
      <c r="C295" s="7"/>
      <c r="D295" s="7"/>
      <c r="E295" s="7"/>
      <c r="F295" s="7"/>
      <c r="G295" s="11"/>
      <c r="H295" s="12"/>
      <c r="I295" s="7"/>
    </row>
    <row r="296" spans="2:9" ht="12.75">
      <c r="B296" s="7"/>
      <c r="C296" s="7"/>
      <c r="D296" s="7"/>
      <c r="E296" s="7"/>
      <c r="F296" s="7"/>
      <c r="G296" s="11"/>
      <c r="H296" s="12"/>
      <c r="I296" s="7"/>
    </row>
    <row r="297" spans="2:9" ht="12.75">
      <c r="B297" s="7"/>
      <c r="C297" s="7"/>
      <c r="D297" s="7"/>
      <c r="E297" s="7"/>
      <c r="F297" s="7"/>
      <c r="G297" s="11"/>
      <c r="H297" s="12"/>
      <c r="I297" s="7"/>
    </row>
    <row r="298" spans="2:9" ht="12.75">
      <c r="B298" s="7"/>
      <c r="C298" s="7"/>
      <c r="D298" s="7"/>
      <c r="E298" s="7"/>
      <c r="F298" s="7"/>
      <c r="G298" s="11"/>
      <c r="H298" s="12"/>
      <c r="I298" s="7"/>
    </row>
    <row r="299" spans="2:9" ht="12.75">
      <c r="B299" s="7"/>
      <c r="C299" s="7"/>
      <c r="D299" s="7"/>
      <c r="E299" s="7"/>
      <c r="F299" s="7"/>
      <c r="G299" s="11"/>
      <c r="H299" s="12"/>
      <c r="I299" s="7"/>
    </row>
    <row r="300" spans="2:9" ht="12.75">
      <c r="B300" s="7"/>
      <c r="C300" s="7"/>
      <c r="D300" s="7"/>
      <c r="E300" s="7"/>
      <c r="F300" s="7"/>
      <c r="G300" s="11"/>
      <c r="H300" s="12"/>
      <c r="I300" s="7"/>
    </row>
    <row r="301" spans="2:9" ht="12.75">
      <c r="B301" s="7"/>
      <c r="C301" s="7"/>
      <c r="D301" s="7"/>
      <c r="E301" s="7"/>
      <c r="F301" s="7"/>
      <c r="G301" s="11"/>
      <c r="H301" s="12"/>
      <c r="I301" s="7"/>
    </row>
    <row r="302" spans="2:9" ht="12.75">
      <c r="B302" s="7"/>
      <c r="C302" s="7"/>
      <c r="D302" s="7"/>
      <c r="E302" s="7"/>
      <c r="F302" s="7"/>
      <c r="G302" s="11"/>
      <c r="H302" s="12"/>
      <c r="I302" s="7"/>
    </row>
    <row r="303" spans="2:9" ht="12.75">
      <c r="B303" s="7"/>
      <c r="C303" s="7"/>
      <c r="D303" s="7"/>
      <c r="E303" s="7"/>
      <c r="F303" s="7"/>
      <c r="G303" s="11"/>
      <c r="H303" s="12"/>
      <c r="I303" s="7"/>
    </row>
    <row r="304" spans="2:9" ht="12.75">
      <c r="B304" s="7"/>
      <c r="C304" s="7"/>
      <c r="D304" s="7"/>
      <c r="E304" s="7"/>
      <c r="F304" s="7"/>
      <c r="G304" s="11"/>
      <c r="H304" s="12"/>
      <c r="I304" s="7"/>
    </row>
    <row r="305" spans="2:9" ht="12.75">
      <c r="B305" s="7"/>
      <c r="C305" s="7"/>
      <c r="D305" s="7"/>
      <c r="E305" s="7"/>
      <c r="F305" s="7"/>
      <c r="G305" s="11"/>
      <c r="H305" s="12"/>
      <c r="I305" s="7"/>
    </row>
    <row r="306" spans="2:9" ht="12.75">
      <c r="B306" s="7"/>
      <c r="C306" s="7"/>
      <c r="D306" s="7"/>
      <c r="E306" s="7"/>
      <c r="F306" s="7"/>
      <c r="G306" s="11"/>
      <c r="H306" s="12"/>
      <c r="I306" s="7"/>
    </row>
    <row r="307" spans="2:9" ht="12.75">
      <c r="B307" s="7"/>
      <c r="C307" s="7"/>
      <c r="D307" s="7"/>
      <c r="E307" s="7"/>
      <c r="F307" s="7"/>
      <c r="G307" s="11"/>
      <c r="H307" s="12"/>
      <c r="I307" s="7"/>
    </row>
    <row r="308" spans="2:9" ht="12.75">
      <c r="B308" s="7"/>
      <c r="C308" s="7"/>
      <c r="D308" s="7"/>
      <c r="E308" s="7"/>
      <c r="F308" s="7"/>
      <c r="G308" s="11"/>
      <c r="H308" s="12"/>
      <c r="I308" s="7"/>
    </row>
    <row r="309" spans="2:9" ht="12.75">
      <c r="B309" s="7"/>
      <c r="C309" s="7"/>
      <c r="D309" s="7"/>
      <c r="E309" s="7"/>
      <c r="F309" s="7"/>
      <c r="G309" s="11"/>
      <c r="H309" s="12"/>
      <c r="I309" s="7"/>
    </row>
    <row r="310" spans="2:9" ht="12.75">
      <c r="B310" s="7"/>
      <c r="C310" s="7"/>
      <c r="D310" s="7"/>
      <c r="E310" s="7"/>
      <c r="F310" s="7"/>
      <c r="G310" s="11"/>
      <c r="H310" s="12"/>
      <c r="I310" s="7"/>
    </row>
    <row r="311" spans="2:9" ht="12.75">
      <c r="B311" s="7"/>
      <c r="C311" s="7"/>
      <c r="D311" s="7"/>
      <c r="E311" s="7"/>
      <c r="F311" s="7"/>
      <c r="G311" s="11"/>
      <c r="H311" s="12"/>
      <c r="I311" s="7"/>
    </row>
    <row r="312" spans="2:9" ht="12.75">
      <c r="B312" s="7"/>
      <c r="C312" s="7"/>
      <c r="D312" s="7"/>
      <c r="E312" s="7"/>
      <c r="F312" s="7"/>
      <c r="G312" s="11"/>
      <c r="H312" s="12"/>
      <c r="I312" s="7"/>
    </row>
    <row r="313" spans="2:9" ht="12.75">
      <c r="B313" s="7"/>
      <c r="C313" s="7"/>
      <c r="D313" s="7"/>
      <c r="E313" s="7"/>
      <c r="F313" s="7"/>
      <c r="G313" s="11"/>
      <c r="H313" s="12"/>
      <c r="I313" s="7"/>
    </row>
    <row r="314" spans="2:9" ht="12.75">
      <c r="B314" s="7"/>
      <c r="C314" s="7"/>
      <c r="D314" s="7"/>
      <c r="E314" s="7"/>
      <c r="F314" s="7"/>
      <c r="G314" s="11"/>
      <c r="H314" s="12"/>
      <c r="I314" s="7"/>
    </row>
    <row r="315" spans="2:9" ht="12.75">
      <c r="B315" s="7"/>
      <c r="C315" s="7"/>
      <c r="D315" s="7"/>
      <c r="E315" s="7"/>
      <c r="F315" s="7"/>
      <c r="G315" s="11"/>
      <c r="H315" s="12"/>
      <c r="I315" s="7"/>
    </row>
    <row r="316" spans="2:9" ht="12.75">
      <c r="B316" s="7"/>
      <c r="C316" s="7"/>
      <c r="D316" s="7"/>
      <c r="E316" s="7"/>
      <c r="F316" s="7"/>
      <c r="G316" s="11"/>
      <c r="H316" s="12"/>
      <c r="I316" s="7"/>
    </row>
    <row r="317" spans="2:9" ht="12.75">
      <c r="B317" s="7"/>
      <c r="C317" s="7"/>
      <c r="D317" s="7"/>
      <c r="E317" s="7"/>
      <c r="F317" s="7"/>
      <c r="G317" s="11"/>
      <c r="H317" s="12"/>
      <c r="I317" s="7"/>
    </row>
    <row r="318" spans="2:9" ht="12.75">
      <c r="B318" s="7"/>
      <c r="C318" s="7"/>
      <c r="D318" s="7"/>
      <c r="E318" s="7"/>
      <c r="F318" s="7"/>
      <c r="G318" s="11"/>
      <c r="H318" s="12"/>
      <c r="I318" s="7"/>
    </row>
    <row r="319" spans="2:9" ht="12.75">
      <c r="B319" s="7"/>
      <c r="C319" s="7"/>
      <c r="D319" s="7"/>
      <c r="E319" s="7"/>
      <c r="F319" s="7"/>
      <c r="G319" s="11"/>
      <c r="H319" s="12"/>
      <c r="I319" s="7"/>
    </row>
    <row r="320" spans="2:9" ht="12.75">
      <c r="B320" s="7"/>
      <c r="C320" s="7"/>
      <c r="D320" s="7"/>
      <c r="E320" s="7"/>
      <c r="F320" s="7"/>
      <c r="G320" s="11"/>
      <c r="H320" s="12"/>
      <c r="I320" s="7"/>
    </row>
    <row r="321" spans="2:9" ht="12.75">
      <c r="B321" s="7"/>
      <c r="C321" s="7"/>
      <c r="D321" s="7"/>
      <c r="E321" s="7"/>
      <c r="F321" s="7"/>
      <c r="G321" s="11"/>
      <c r="H321" s="12"/>
      <c r="I321" s="7"/>
    </row>
    <row r="322" spans="2:9" ht="12.75">
      <c r="B322" s="7"/>
      <c r="C322" s="7"/>
      <c r="D322" s="7"/>
      <c r="E322" s="7"/>
      <c r="F322" s="7"/>
      <c r="G322" s="11"/>
      <c r="H322" s="12"/>
      <c r="I322" s="7"/>
    </row>
    <row r="323" spans="2:9" ht="12.75">
      <c r="B323" s="7"/>
      <c r="C323" s="7"/>
      <c r="D323" s="7"/>
      <c r="E323" s="7"/>
      <c r="F323" s="7"/>
      <c r="G323" s="11"/>
      <c r="H323" s="12"/>
      <c r="I323" s="7"/>
    </row>
    <row r="324" spans="2:9" ht="12.75">
      <c r="B324" s="7"/>
      <c r="C324" s="7"/>
      <c r="D324" s="7"/>
      <c r="E324" s="7"/>
      <c r="F324" s="7"/>
      <c r="G324" s="11"/>
      <c r="H324" s="12"/>
      <c r="I324" s="7"/>
    </row>
    <row r="325" spans="2:9" ht="12.75">
      <c r="B325" s="7"/>
      <c r="C325" s="7"/>
      <c r="D325" s="7"/>
      <c r="E325" s="7"/>
      <c r="F325" s="7"/>
      <c r="G325" s="11"/>
      <c r="H325" s="12"/>
      <c r="I325" s="7"/>
    </row>
    <row r="326" spans="2:9" ht="12.75">
      <c r="B326" s="7"/>
      <c r="C326" s="7"/>
      <c r="D326" s="7"/>
      <c r="E326" s="7"/>
      <c r="F326" s="7"/>
      <c r="G326" s="11"/>
      <c r="H326" s="12"/>
      <c r="I326" s="7"/>
    </row>
    <row r="327" spans="2:9" ht="12.75">
      <c r="B327" s="7"/>
      <c r="C327" s="7"/>
      <c r="D327" s="7"/>
      <c r="E327" s="7"/>
      <c r="F327" s="7"/>
      <c r="G327" s="11"/>
      <c r="H327" s="12"/>
      <c r="I327" s="7"/>
    </row>
    <row r="328" spans="2:9" ht="12.75">
      <c r="B328" s="7"/>
      <c r="C328" s="7"/>
      <c r="D328" s="7"/>
      <c r="E328" s="7"/>
      <c r="F328" s="7"/>
      <c r="G328" s="11"/>
      <c r="H328" s="12"/>
      <c r="I328" s="7"/>
    </row>
    <row r="329" spans="2:9" ht="12.75">
      <c r="B329" s="7"/>
      <c r="C329" s="7"/>
      <c r="D329" s="7"/>
      <c r="E329" s="7"/>
      <c r="F329" s="7"/>
      <c r="G329" s="11"/>
      <c r="H329" s="12"/>
      <c r="I329" s="7"/>
    </row>
    <row r="330" spans="2:9" ht="12.75">
      <c r="B330" s="7"/>
      <c r="C330" s="7"/>
      <c r="D330" s="7"/>
      <c r="E330" s="7"/>
      <c r="F330" s="7"/>
      <c r="G330" s="11"/>
      <c r="H330" s="12"/>
      <c r="I330" s="7"/>
    </row>
    <row r="331" spans="2:9" ht="12.75">
      <c r="B331" s="7"/>
      <c r="C331" s="7"/>
      <c r="D331" s="7"/>
      <c r="E331" s="7"/>
      <c r="F331" s="7"/>
      <c r="G331" s="11"/>
      <c r="H331" s="12"/>
      <c r="I331" s="7"/>
    </row>
    <row r="332" spans="2:9" ht="12.75">
      <c r="B332" s="7"/>
      <c r="C332" s="7"/>
      <c r="D332" s="7"/>
      <c r="E332" s="7"/>
      <c r="F332" s="7"/>
      <c r="G332" s="11"/>
      <c r="H332" s="12"/>
      <c r="I332" s="7"/>
    </row>
    <row r="333" spans="2:9" ht="12.75">
      <c r="B333" s="7"/>
      <c r="C333" s="7"/>
      <c r="D333" s="7"/>
      <c r="E333" s="7"/>
      <c r="F333" s="7"/>
      <c r="G333" s="11"/>
      <c r="H333" s="12"/>
      <c r="I333" s="7"/>
    </row>
    <row r="334" spans="2:9" ht="12.75">
      <c r="B334" s="7"/>
      <c r="C334" s="7"/>
      <c r="D334" s="7"/>
      <c r="E334" s="7"/>
      <c r="F334" s="7"/>
      <c r="G334" s="11"/>
      <c r="H334" s="12"/>
      <c r="I334" s="7"/>
    </row>
    <row r="335" spans="2:9" ht="12.75">
      <c r="B335" s="7"/>
      <c r="C335" s="7"/>
      <c r="D335" s="7"/>
      <c r="E335" s="7"/>
      <c r="F335" s="7"/>
      <c r="G335" s="11"/>
      <c r="H335" s="12"/>
      <c r="I335" s="7"/>
    </row>
    <row r="336" spans="2:9" ht="12.75">
      <c r="B336" s="7"/>
      <c r="C336" s="7"/>
      <c r="D336" s="7"/>
      <c r="E336" s="7"/>
      <c r="F336" s="7"/>
      <c r="G336" s="11"/>
      <c r="H336" s="12"/>
      <c r="I336" s="7"/>
    </row>
    <row r="337" spans="2:9" ht="12.75">
      <c r="B337" s="7"/>
      <c r="C337" s="7"/>
      <c r="D337" s="7"/>
      <c r="E337" s="7"/>
      <c r="F337" s="7"/>
      <c r="G337" s="11"/>
      <c r="H337" s="12"/>
      <c r="I337" s="7"/>
    </row>
    <row r="338" spans="2:9" ht="12.75">
      <c r="B338" s="7"/>
      <c r="C338" s="7"/>
      <c r="D338" s="7"/>
      <c r="E338" s="7"/>
      <c r="F338" s="7"/>
      <c r="G338" s="11"/>
      <c r="H338" s="12"/>
      <c r="I338" s="7"/>
    </row>
    <row r="339" spans="2:9" ht="12.75">
      <c r="B339" s="7"/>
      <c r="C339" s="7"/>
      <c r="D339" s="7"/>
      <c r="E339" s="7"/>
      <c r="F339" s="7"/>
      <c r="G339" s="11"/>
      <c r="H339" s="12"/>
      <c r="I339" s="7"/>
    </row>
    <row r="340" spans="2:9" ht="12.75">
      <c r="B340" s="7"/>
      <c r="C340" s="7"/>
      <c r="D340" s="7"/>
      <c r="E340" s="7"/>
      <c r="F340" s="7"/>
      <c r="G340" s="11"/>
      <c r="H340" s="12"/>
      <c r="I340" s="7"/>
    </row>
    <row r="341" spans="2:9" ht="12.75">
      <c r="B341" s="7"/>
      <c r="C341" s="7"/>
      <c r="D341" s="7"/>
      <c r="E341" s="7"/>
      <c r="F341" s="7"/>
      <c r="G341" s="11"/>
      <c r="H341" s="12"/>
      <c r="I341" s="7"/>
    </row>
    <row r="342" spans="2:9" ht="12.75">
      <c r="B342" s="7"/>
      <c r="C342" s="7"/>
      <c r="D342" s="7"/>
      <c r="E342" s="7"/>
      <c r="F342" s="7"/>
      <c r="G342" s="11"/>
      <c r="H342" s="12"/>
      <c r="I342" s="7"/>
    </row>
    <row r="343" spans="2:9" ht="12.75">
      <c r="B343" s="7"/>
      <c r="C343" s="7"/>
      <c r="D343" s="7"/>
      <c r="E343" s="7"/>
      <c r="F343" s="7"/>
      <c r="G343" s="11"/>
      <c r="H343" s="12"/>
      <c r="I343" s="7"/>
    </row>
    <row r="344" spans="2:9" ht="12.75">
      <c r="B344" s="7"/>
      <c r="C344" s="7"/>
      <c r="D344" s="7"/>
      <c r="E344" s="7"/>
      <c r="F344" s="7"/>
      <c r="G344" s="11"/>
      <c r="H344" s="12"/>
      <c r="I344" s="7"/>
    </row>
    <row r="345" spans="2:9" ht="12.75">
      <c r="B345" s="7"/>
      <c r="C345" s="7"/>
      <c r="D345" s="7"/>
      <c r="E345" s="7"/>
      <c r="F345" s="7"/>
      <c r="G345" s="11"/>
      <c r="H345" s="12"/>
      <c r="I345" s="7"/>
    </row>
    <row r="346" spans="2:9" ht="12.75">
      <c r="B346" s="7"/>
      <c r="C346" s="7"/>
      <c r="D346" s="7"/>
      <c r="E346" s="7"/>
      <c r="F346" s="7"/>
      <c r="G346" s="11"/>
      <c r="H346" s="12"/>
      <c r="I346" s="7"/>
    </row>
    <row r="347" spans="2:9" ht="12.75">
      <c r="B347" s="7"/>
      <c r="C347" s="7"/>
      <c r="D347" s="7"/>
      <c r="E347" s="7"/>
      <c r="F347" s="7"/>
      <c r="G347" s="11"/>
      <c r="H347" s="12"/>
      <c r="I347" s="7"/>
    </row>
    <row r="348" spans="2:9" ht="12.75">
      <c r="B348" s="7"/>
      <c r="C348" s="7"/>
      <c r="D348" s="7"/>
      <c r="E348" s="7"/>
      <c r="F348" s="7"/>
      <c r="G348" s="11"/>
      <c r="H348" s="12"/>
      <c r="I348" s="7"/>
    </row>
    <row r="349" spans="2:9" ht="12.75">
      <c r="B349" s="7"/>
      <c r="C349" s="7"/>
      <c r="D349" s="7"/>
      <c r="E349" s="7"/>
      <c r="F349" s="7"/>
      <c r="G349" s="11"/>
      <c r="H349" s="12"/>
      <c r="I349" s="7"/>
    </row>
    <row r="350" spans="2:9" ht="12.75">
      <c r="B350" s="7"/>
      <c r="C350" s="7"/>
      <c r="D350" s="7"/>
      <c r="E350" s="7"/>
      <c r="F350" s="7"/>
      <c r="G350" s="11"/>
      <c r="H350" s="12"/>
      <c r="I350" s="7"/>
    </row>
    <row r="351" spans="2:9" ht="12.75">
      <c r="B351" s="7"/>
      <c r="C351" s="7"/>
      <c r="D351" s="7"/>
      <c r="E351" s="7"/>
      <c r="F351" s="7"/>
      <c r="G351" s="11"/>
      <c r="H351" s="12"/>
      <c r="I351" s="7"/>
    </row>
    <row r="352" spans="2:9" ht="12.75">
      <c r="B352" s="7"/>
      <c r="C352" s="7"/>
      <c r="D352" s="7"/>
      <c r="E352" s="7"/>
      <c r="F352" s="7"/>
      <c r="G352" s="11"/>
      <c r="H352" s="12"/>
      <c r="I352" s="7"/>
    </row>
    <row r="353" spans="2:9" ht="12.75">
      <c r="B353" s="7"/>
      <c r="C353" s="7"/>
      <c r="D353" s="7"/>
      <c r="E353" s="7"/>
      <c r="F353" s="7"/>
      <c r="G353" s="11"/>
      <c r="H353" s="12"/>
      <c r="I353" s="7"/>
    </row>
    <row r="354" spans="2:9" ht="12.75">
      <c r="B354" s="7"/>
      <c r="C354" s="7"/>
      <c r="D354" s="7"/>
      <c r="E354" s="7"/>
      <c r="F354" s="7"/>
      <c r="G354" s="11"/>
      <c r="H354" s="12"/>
      <c r="I354" s="7"/>
    </row>
    <row r="355" spans="2:9" ht="12.75">
      <c r="B355" s="7"/>
      <c r="C355" s="7"/>
      <c r="D355" s="7"/>
      <c r="E355" s="7"/>
      <c r="F355" s="7"/>
      <c r="G355" s="11"/>
      <c r="H355" s="12"/>
      <c r="I355" s="7"/>
    </row>
    <row r="356" spans="2:9" ht="12.75">
      <c r="B356" s="7"/>
      <c r="C356" s="7"/>
      <c r="D356" s="7"/>
      <c r="E356" s="7"/>
      <c r="F356" s="7"/>
      <c r="G356" s="11"/>
      <c r="H356" s="12"/>
      <c r="I356" s="7"/>
    </row>
    <row r="357" spans="2:9" ht="12.75">
      <c r="B357" s="7"/>
      <c r="C357" s="7"/>
      <c r="D357" s="7"/>
      <c r="E357" s="7"/>
      <c r="F357" s="7"/>
      <c r="G357" s="11"/>
      <c r="H357" s="12"/>
      <c r="I357" s="7"/>
    </row>
    <row r="358" spans="2:9" ht="12.75">
      <c r="B358" s="7"/>
      <c r="C358" s="7"/>
      <c r="D358" s="7"/>
      <c r="E358" s="7"/>
      <c r="F358" s="7"/>
      <c r="G358" s="11"/>
      <c r="H358" s="12"/>
      <c r="I358" s="7"/>
    </row>
    <row r="359" spans="2:9" ht="12.75">
      <c r="B359" s="7"/>
      <c r="C359" s="7"/>
      <c r="D359" s="7"/>
      <c r="E359" s="7"/>
      <c r="F359" s="7"/>
      <c r="G359" s="11"/>
      <c r="H359" s="12"/>
      <c r="I359" s="7"/>
    </row>
    <row r="360" spans="2:9" ht="12.75">
      <c r="B360" s="7"/>
      <c r="C360" s="7"/>
      <c r="D360" s="7"/>
      <c r="E360" s="7"/>
      <c r="F360" s="7"/>
      <c r="G360" s="11"/>
      <c r="H360" s="12"/>
      <c r="I360" s="7"/>
    </row>
    <row r="361" spans="2:9" ht="12.75">
      <c r="B361" s="7"/>
      <c r="C361" s="7"/>
      <c r="D361" s="7"/>
      <c r="E361" s="7"/>
      <c r="F361" s="7"/>
      <c r="G361" s="11"/>
      <c r="H361" s="12"/>
      <c r="I361" s="7"/>
    </row>
    <row r="362" spans="2:9" ht="12.75">
      <c r="B362" s="7"/>
      <c r="C362" s="7"/>
      <c r="D362" s="7"/>
      <c r="E362" s="7"/>
      <c r="F362" s="7"/>
      <c r="G362" s="11"/>
      <c r="H362" s="12"/>
      <c r="I362" s="7"/>
    </row>
    <row r="363" spans="2:9" ht="12.75">
      <c r="B363" s="7"/>
      <c r="C363" s="7"/>
      <c r="D363" s="7"/>
      <c r="E363" s="7"/>
      <c r="F363" s="7"/>
      <c r="G363" s="11"/>
      <c r="H363" s="12"/>
      <c r="I363" s="7"/>
    </row>
    <row r="364" spans="2:9" ht="12.75">
      <c r="B364" s="7"/>
      <c r="C364" s="7"/>
      <c r="D364" s="7"/>
      <c r="E364" s="7"/>
      <c r="F364" s="7"/>
      <c r="G364" s="11"/>
      <c r="H364" s="12"/>
      <c r="I364" s="7"/>
    </row>
    <row r="365" spans="2:9" ht="12.75">
      <c r="B365" s="7"/>
      <c r="C365" s="7"/>
      <c r="D365" s="7"/>
      <c r="E365" s="7"/>
      <c r="F365" s="7"/>
      <c r="G365" s="11"/>
      <c r="H365" s="12"/>
      <c r="I365" s="7"/>
    </row>
    <row r="366" spans="2:9" ht="12.75">
      <c r="B366" s="7"/>
      <c r="C366" s="7"/>
      <c r="D366" s="7"/>
      <c r="E366" s="7"/>
      <c r="F366" s="7"/>
      <c r="G366" s="11"/>
      <c r="H366" s="12"/>
      <c r="I366" s="7"/>
    </row>
    <row r="367" spans="2:9" ht="12.75">
      <c r="B367" s="7"/>
      <c r="C367" s="7"/>
      <c r="D367" s="7"/>
      <c r="E367" s="7"/>
      <c r="F367" s="7"/>
      <c r="G367" s="11"/>
      <c r="H367" s="12"/>
      <c r="I367" s="7"/>
    </row>
    <row r="368" spans="2:9" ht="12.75">
      <c r="B368" s="7"/>
      <c r="C368" s="7"/>
      <c r="D368" s="7"/>
      <c r="E368" s="7"/>
      <c r="F368" s="7"/>
      <c r="G368" s="11"/>
      <c r="H368" s="12"/>
      <c r="I368" s="7"/>
    </row>
    <row r="369" spans="2:9" ht="12.75">
      <c r="B369" s="7"/>
      <c r="C369" s="7"/>
      <c r="D369" s="7"/>
      <c r="E369" s="7"/>
      <c r="F369" s="7"/>
      <c r="G369" s="11"/>
      <c r="H369" s="12"/>
      <c r="I369" s="7"/>
    </row>
    <row r="370" spans="2:9" ht="12.75">
      <c r="B370" s="7"/>
      <c r="C370" s="7"/>
      <c r="D370" s="7"/>
      <c r="E370" s="7"/>
      <c r="F370" s="7"/>
      <c r="G370" s="11"/>
      <c r="H370" s="12"/>
      <c r="I370" s="7"/>
    </row>
    <row r="371" spans="2:9" ht="12.75">
      <c r="B371" s="7"/>
      <c r="C371" s="7"/>
      <c r="D371" s="7"/>
      <c r="E371" s="7"/>
      <c r="F371" s="7"/>
      <c r="G371" s="11"/>
      <c r="H371" s="12"/>
      <c r="I371" s="7"/>
    </row>
    <row r="372" spans="2:9" ht="12.75">
      <c r="B372" s="7"/>
      <c r="C372" s="7"/>
      <c r="D372" s="7"/>
      <c r="E372" s="7"/>
      <c r="F372" s="7"/>
      <c r="G372" s="11"/>
      <c r="H372" s="12"/>
      <c r="I372" s="7"/>
    </row>
    <row r="373" spans="2:9" ht="12.75">
      <c r="B373" s="7"/>
      <c r="C373" s="7"/>
      <c r="D373" s="7"/>
      <c r="E373" s="7"/>
      <c r="F373" s="7"/>
      <c r="G373" s="11"/>
      <c r="H373" s="12"/>
      <c r="I373" s="7"/>
    </row>
    <row r="374" spans="2:9" ht="12.75">
      <c r="B374" s="7"/>
      <c r="C374" s="7"/>
      <c r="D374" s="7"/>
      <c r="E374" s="7"/>
      <c r="F374" s="7"/>
      <c r="G374" s="11"/>
      <c r="H374" s="12"/>
      <c r="I374" s="7"/>
    </row>
    <row r="375" spans="2:9" ht="12.75">
      <c r="B375" s="7"/>
      <c r="C375" s="7"/>
      <c r="D375" s="7"/>
      <c r="E375" s="7"/>
      <c r="F375" s="7"/>
      <c r="G375" s="11"/>
      <c r="H375" s="12"/>
      <c r="I375" s="7"/>
    </row>
    <row r="376" spans="2:9" ht="12.75">
      <c r="B376" s="7"/>
      <c r="C376" s="7"/>
      <c r="D376" s="7"/>
      <c r="E376" s="7"/>
      <c r="F376" s="7"/>
      <c r="G376" s="11"/>
      <c r="H376" s="12"/>
      <c r="I376" s="7"/>
    </row>
    <row r="377" spans="2:9" ht="12.75">
      <c r="B377" s="7"/>
      <c r="C377" s="7"/>
      <c r="D377" s="7"/>
      <c r="E377" s="7"/>
      <c r="F377" s="7"/>
      <c r="G377" s="11"/>
      <c r="H377" s="12"/>
      <c r="I377" s="7"/>
    </row>
    <row r="378" spans="2:9" ht="12.75">
      <c r="B378" s="7"/>
      <c r="C378" s="7"/>
      <c r="D378" s="7"/>
      <c r="E378" s="7"/>
      <c r="F378" s="7"/>
      <c r="G378" s="11"/>
      <c r="H378" s="12"/>
      <c r="I378" s="7"/>
    </row>
    <row r="379" spans="2:9" ht="12.75">
      <c r="B379" s="7"/>
      <c r="C379" s="7"/>
      <c r="D379" s="7"/>
      <c r="E379" s="7"/>
      <c r="F379" s="7"/>
      <c r="G379" s="11"/>
      <c r="H379" s="12"/>
      <c r="I379" s="7"/>
    </row>
    <row r="380" spans="2:9" ht="12.75">
      <c r="B380" s="7"/>
      <c r="C380" s="7"/>
      <c r="D380" s="7"/>
      <c r="E380" s="7"/>
      <c r="F380" s="7"/>
      <c r="G380" s="11"/>
      <c r="H380" s="12"/>
      <c r="I380" s="7"/>
    </row>
    <row r="381" spans="2:9" ht="12.75">
      <c r="B381" s="7"/>
      <c r="C381" s="7"/>
      <c r="D381" s="7"/>
      <c r="E381" s="7"/>
      <c r="F381" s="7"/>
      <c r="G381" s="11"/>
      <c r="H381" s="12"/>
      <c r="I381" s="7"/>
    </row>
    <row r="382" spans="2:9" ht="12.75">
      <c r="B382" s="7"/>
      <c r="C382" s="7"/>
      <c r="D382" s="7"/>
      <c r="E382" s="7"/>
      <c r="F382" s="7"/>
      <c r="G382" s="11"/>
      <c r="H382" s="12"/>
      <c r="I382" s="7"/>
    </row>
    <row r="383" spans="2:9" ht="12.75">
      <c r="B383" s="7"/>
      <c r="C383" s="7"/>
      <c r="D383" s="7"/>
      <c r="E383" s="7"/>
      <c r="F383" s="7"/>
      <c r="G383" s="11"/>
      <c r="H383" s="12"/>
      <c r="I383" s="7"/>
    </row>
    <row r="384" spans="2:9" ht="12.75">
      <c r="B384" s="7"/>
      <c r="C384" s="7"/>
      <c r="D384" s="7"/>
      <c r="E384" s="7"/>
      <c r="F384" s="7"/>
      <c r="G384" s="11"/>
      <c r="H384" s="12"/>
      <c r="I384" s="7"/>
    </row>
    <row r="385" spans="2:9" ht="12.75">
      <c r="B385" s="7"/>
      <c r="C385" s="7"/>
      <c r="D385" s="7"/>
      <c r="E385" s="7"/>
      <c r="F385" s="7"/>
      <c r="G385" s="11"/>
      <c r="H385" s="12"/>
      <c r="I385" s="7"/>
    </row>
    <row r="386" spans="2:9" ht="12.75">
      <c r="B386" s="7"/>
      <c r="C386" s="7"/>
      <c r="D386" s="7"/>
      <c r="E386" s="7"/>
      <c r="F386" s="7"/>
      <c r="G386" s="11"/>
      <c r="H386" s="12"/>
      <c r="I386" s="7"/>
    </row>
    <row r="387" spans="2:9" ht="12.75">
      <c r="B387" s="7"/>
      <c r="C387" s="7"/>
      <c r="D387" s="7"/>
      <c r="E387" s="7"/>
      <c r="F387" s="7"/>
      <c r="G387" s="11"/>
      <c r="H387" s="12"/>
      <c r="I387" s="7"/>
    </row>
    <row r="388" spans="2:9" ht="12.75">
      <c r="B388" s="7"/>
      <c r="C388" s="7"/>
      <c r="D388" s="7"/>
      <c r="E388" s="7"/>
      <c r="F388" s="7"/>
      <c r="G388" s="11"/>
      <c r="H388" s="12"/>
      <c r="I388" s="7"/>
    </row>
    <row r="389" spans="2:9" ht="12.75">
      <c r="B389" s="7"/>
      <c r="C389" s="7"/>
      <c r="D389" s="7"/>
      <c r="E389" s="7"/>
      <c r="F389" s="7"/>
      <c r="G389" s="11"/>
      <c r="H389" s="12"/>
      <c r="I389" s="7"/>
    </row>
    <row r="390" spans="2:9" ht="12.75">
      <c r="B390" s="7"/>
      <c r="C390" s="7"/>
      <c r="D390" s="7"/>
      <c r="E390" s="7"/>
      <c r="F390" s="7"/>
      <c r="G390" s="11"/>
      <c r="H390" s="12"/>
      <c r="I390" s="7"/>
    </row>
    <row r="391" spans="2:9" ht="12.75">
      <c r="B391" s="7"/>
      <c r="C391" s="7"/>
      <c r="D391" s="7"/>
      <c r="E391" s="7"/>
      <c r="F391" s="7"/>
      <c r="G391" s="11"/>
      <c r="H391" s="12"/>
      <c r="I391" s="7"/>
    </row>
    <row r="392" spans="2:9" ht="12.75">
      <c r="B392" s="7"/>
      <c r="C392" s="7"/>
      <c r="D392" s="7"/>
      <c r="E392" s="7"/>
      <c r="F392" s="7"/>
      <c r="G392" s="11"/>
      <c r="H392" s="12"/>
      <c r="I392" s="7"/>
    </row>
    <row r="393" spans="2:9" ht="12.75">
      <c r="B393" s="7"/>
      <c r="C393" s="7"/>
      <c r="D393" s="7"/>
      <c r="E393" s="7"/>
      <c r="F393" s="7"/>
      <c r="G393" s="11"/>
      <c r="H393" s="12"/>
      <c r="I393" s="7"/>
    </row>
    <row r="394" spans="2:9" ht="12.75">
      <c r="B394" s="7"/>
      <c r="C394" s="7"/>
      <c r="D394" s="7"/>
      <c r="E394" s="7"/>
      <c r="F394" s="7"/>
      <c r="G394" s="11"/>
      <c r="H394" s="12"/>
      <c r="I394" s="7"/>
    </row>
    <row r="395" spans="2:9" ht="12.75">
      <c r="B395" s="7"/>
      <c r="C395" s="7"/>
      <c r="D395" s="7"/>
      <c r="E395" s="7"/>
      <c r="F395" s="7"/>
      <c r="G395" s="11"/>
      <c r="H395" s="12"/>
      <c r="I395" s="7"/>
    </row>
    <row r="396" spans="2:9" ht="12.75">
      <c r="B396" s="7"/>
      <c r="C396" s="7"/>
      <c r="D396" s="7"/>
      <c r="E396" s="7"/>
      <c r="F396" s="7"/>
      <c r="G396" s="11"/>
      <c r="H396" s="12"/>
      <c r="I396" s="7"/>
    </row>
    <row r="397" spans="2:9" ht="12.75">
      <c r="B397" s="7"/>
      <c r="C397" s="7"/>
      <c r="D397" s="7"/>
      <c r="E397" s="7"/>
      <c r="F397" s="7"/>
      <c r="G397" s="11"/>
      <c r="H397" s="12"/>
      <c r="I397" s="7"/>
    </row>
    <row r="398" spans="2:9" ht="12.75">
      <c r="B398" s="7"/>
      <c r="C398" s="7"/>
      <c r="D398" s="7"/>
      <c r="E398" s="7"/>
      <c r="F398" s="7"/>
      <c r="G398" s="11"/>
      <c r="H398" s="12"/>
      <c r="I398" s="7"/>
    </row>
    <row r="399" spans="2:9" ht="12.75">
      <c r="B399" s="7"/>
      <c r="C399" s="7"/>
      <c r="D399" s="7"/>
      <c r="E399" s="7"/>
      <c r="F399" s="7"/>
      <c r="G399" s="11"/>
      <c r="H399" s="12"/>
      <c r="I399" s="7"/>
    </row>
    <row r="400" spans="2:9" ht="12.75">
      <c r="B400" s="7"/>
      <c r="C400" s="7"/>
      <c r="D400" s="7"/>
      <c r="E400" s="7"/>
      <c r="F400" s="7"/>
      <c r="G400" s="11"/>
      <c r="H400" s="12"/>
      <c r="I400" s="7"/>
    </row>
    <row r="401" spans="2:9" ht="12.75">
      <c r="B401" s="7"/>
      <c r="C401" s="7"/>
      <c r="D401" s="7"/>
      <c r="E401" s="7"/>
      <c r="F401" s="7"/>
      <c r="G401" s="11"/>
      <c r="H401" s="12"/>
      <c r="I401" s="7"/>
    </row>
    <row r="402" spans="2:9" ht="12.75">
      <c r="B402" s="7"/>
      <c r="C402" s="7"/>
      <c r="D402" s="7"/>
      <c r="E402" s="7"/>
      <c r="F402" s="7"/>
      <c r="G402" s="11"/>
      <c r="H402" s="12"/>
      <c r="I402" s="7"/>
    </row>
    <row r="403" spans="2:9" ht="12.75">
      <c r="B403" s="7"/>
      <c r="C403" s="7"/>
      <c r="D403" s="7"/>
      <c r="E403" s="7"/>
      <c r="F403" s="7"/>
      <c r="G403" s="11"/>
      <c r="H403" s="12"/>
      <c r="I403" s="7"/>
    </row>
    <row r="404" spans="2:9" ht="12.75">
      <c r="B404" s="7"/>
      <c r="C404" s="7"/>
      <c r="D404" s="7"/>
      <c r="E404" s="7"/>
      <c r="F404" s="7"/>
      <c r="G404" s="11"/>
      <c r="H404" s="12"/>
      <c r="I404" s="7"/>
    </row>
    <row r="405" spans="2:9" ht="12.75">
      <c r="B405" s="7"/>
      <c r="C405" s="7"/>
      <c r="D405" s="7"/>
      <c r="E405" s="7"/>
      <c r="F405" s="7"/>
      <c r="G405" s="11"/>
      <c r="H405" s="12"/>
      <c r="I405" s="7"/>
    </row>
    <row r="406" spans="2:9" ht="12.75">
      <c r="B406" s="7"/>
      <c r="C406" s="7"/>
      <c r="D406" s="7"/>
      <c r="E406" s="7"/>
      <c r="F406" s="7"/>
      <c r="G406" s="11"/>
      <c r="H406" s="12"/>
      <c r="I406" s="7"/>
    </row>
    <row r="407" spans="2:9" ht="12.75">
      <c r="B407" s="7"/>
      <c r="C407" s="7"/>
      <c r="D407" s="7"/>
      <c r="E407" s="7"/>
      <c r="F407" s="7"/>
      <c r="G407" s="11"/>
      <c r="H407" s="12"/>
      <c r="I407" s="7"/>
    </row>
    <row r="408" spans="2:9" ht="12.75">
      <c r="B408" s="7"/>
      <c r="C408" s="7"/>
      <c r="D408" s="7"/>
      <c r="E408" s="7"/>
      <c r="F408" s="7"/>
      <c r="G408" s="11"/>
      <c r="H408" s="12"/>
      <c r="I408" s="7"/>
    </row>
    <row r="409" spans="2:9" ht="12.75">
      <c r="B409" s="7"/>
      <c r="C409" s="7"/>
      <c r="D409" s="7"/>
      <c r="E409" s="7"/>
      <c r="F409" s="7"/>
      <c r="G409" s="11"/>
      <c r="H409" s="12"/>
      <c r="I409" s="7"/>
    </row>
    <row r="410" spans="2:9" ht="12.75">
      <c r="B410" s="7"/>
      <c r="C410" s="7"/>
      <c r="D410" s="7"/>
      <c r="E410" s="7"/>
      <c r="F410" s="7"/>
      <c r="G410" s="11"/>
      <c r="H410" s="12"/>
      <c r="I410" s="7"/>
    </row>
    <row r="411" spans="2:9" ht="12.75">
      <c r="B411" s="7"/>
      <c r="C411" s="7"/>
      <c r="D411" s="7"/>
      <c r="E411" s="7"/>
      <c r="F411" s="7"/>
      <c r="G411" s="11"/>
      <c r="H411" s="12"/>
      <c r="I411" s="7"/>
    </row>
    <row r="412" spans="2:9" ht="12.75">
      <c r="B412" s="7"/>
      <c r="C412" s="7"/>
      <c r="D412" s="7"/>
      <c r="E412" s="7"/>
      <c r="F412" s="7"/>
      <c r="G412" s="11"/>
      <c r="H412" s="12"/>
      <c r="I412" s="7"/>
    </row>
    <row r="413" spans="2:9" ht="12.75">
      <c r="B413" s="7"/>
      <c r="C413" s="7"/>
      <c r="D413" s="7"/>
      <c r="E413" s="7"/>
      <c r="F413" s="7"/>
      <c r="G413" s="11"/>
      <c r="H413" s="12"/>
      <c r="I413" s="7"/>
    </row>
    <row r="414" spans="2:9" ht="12.75">
      <c r="B414" s="7"/>
      <c r="C414" s="7"/>
      <c r="D414" s="7"/>
      <c r="E414" s="7"/>
      <c r="F414" s="7"/>
      <c r="G414" s="11"/>
      <c r="H414" s="12"/>
      <c r="I414" s="7"/>
    </row>
    <row r="415" spans="2:9" ht="12.75">
      <c r="B415" s="7"/>
      <c r="C415" s="7"/>
      <c r="D415" s="7"/>
      <c r="E415" s="7"/>
      <c r="F415" s="7"/>
      <c r="G415" s="11"/>
      <c r="H415" s="12"/>
      <c r="I415" s="7"/>
    </row>
    <row r="416" spans="2:9" ht="12.75">
      <c r="B416" s="7"/>
      <c r="C416" s="7"/>
      <c r="D416" s="7"/>
      <c r="E416" s="7"/>
      <c r="F416" s="7"/>
      <c r="G416" s="11"/>
      <c r="H416" s="12"/>
      <c r="I416" s="7"/>
    </row>
    <row r="417" spans="2:9" ht="12.75">
      <c r="B417" s="7"/>
      <c r="C417" s="7"/>
      <c r="D417" s="7"/>
      <c r="E417" s="7"/>
      <c r="F417" s="7"/>
      <c r="G417" s="11"/>
      <c r="H417" s="12"/>
      <c r="I417" s="7"/>
    </row>
    <row r="418" spans="2:9" ht="12.75">
      <c r="B418" s="7"/>
      <c r="C418" s="7"/>
      <c r="D418" s="7"/>
      <c r="E418" s="7"/>
      <c r="F418" s="7"/>
      <c r="G418" s="11"/>
      <c r="H418" s="12"/>
      <c r="I418" s="7"/>
    </row>
    <row r="419" spans="2:9" ht="12.75">
      <c r="B419" s="7"/>
      <c r="C419" s="7"/>
      <c r="D419" s="7"/>
      <c r="E419" s="7"/>
      <c r="F419" s="7"/>
      <c r="G419" s="11"/>
      <c r="H419" s="12"/>
      <c r="I419" s="7"/>
    </row>
    <row r="420" spans="2:9" ht="12.75">
      <c r="B420" s="7"/>
      <c r="C420" s="7"/>
      <c r="D420" s="7"/>
      <c r="E420" s="7"/>
      <c r="F420" s="7"/>
      <c r="G420" s="11"/>
      <c r="H420" s="12"/>
      <c r="I420" s="7"/>
    </row>
    <row r="421" spans="2:9" ht="12.75">
      <c r="B421" s="7"/>
      <c r="C421" s="7"/>
      <c r="D421" s="7"/>
      <c r="E421" s="7"/>
      <c r="F421" s="7"/>
      <c r="G421" s="11"/>
      <c r="H421" s="12"/>
      <c r="I421" s="7"/>
    </row>
    <row r="422" spans="2:9" ht="12.75">
      <c r="B422" s="7"/>
      <c r="C422" s="7"/>
      <c r="D422" s="7"/>
      <c r="E422" s="7"/>
      <c r="F422" s="7"/>
      <c r="G422" s="11"/>
      <c r="H422" s="12"/>
      <c r="I422" s="7"/>
    </row>
    <row r="423" spans="2:9" ht="12.75">
      <c r="B423" s="7"/>
      <c r="C423" s="7"/>
      <c r="D423" s="7"/>
      <c r="E423" s="7"/>
      <c r="F423" s="7"/>
      <c r="G423" s="11"/>
      <c r="H423" s="12"/>
      <c r="I423" s="7"/>
    </row>
    <row r="424" spans="2:9" ht="12.75">
      <c r="B424" s="7"/>
      <c r="C424" s="7"/>
      <c r="D424" s="7"/>
      <c r="E424" s="7"/>
      <c r="F424" s="7"/>
      <c r="G424" s="11"/>
      <c r="H424" s="12"/>
      <c r="I424" s="7"/>
    </row>
    <row r="425" spans="2:9" ht="12.75">
      <c r="B425" s="7"/>
      <c r="C425" s="7"/>
      <c r="D425" s="7"/>
      <c r="E425" s="7"/>
      <c r="F425" s="7"/>
      <c r="G425" s="11"/>
      <c r="H425" s="12"/>
      <c r="I425" s="7"/>
    </row>
    <row r="426" spans="2:9" ht="12.75">
      <c r="B426" s="7"/>
      <c r="C426" s="7"/>
      <c r="D426" s="7"/>
      <c r="E426" s="7"/>
      <c r="F426" s="7"/>
      <c r="G426" s="11"/>
      <c r="H426" s="12"/>
      <c r="I426" s="7"/>
    </row>
    <row r="427" spans="2:9" ht="12.75">
      <c r="B427" s="7"/>
      <c r="C427" s="7"/>
      <c r="D427" s="7"/>
      <c r="E427" s="7"/>
      <c r="F427" s="7"/>
      <c r="G427" s="11"/>
      <c r="H427" s="12"/>
      <c r="I427" s="7"/>
    </row>
    <row r="428" spans="2:9" ht="12.75">
      <c r="B428" s="7"/>
      <c r="C428" s="7"/>
      <c r="D428" s="7"/>
      <c r="E428" s="7"/>
      <c r="F428" s="7"/>
      <c r="G428" s="11"/>
      <c r="H428" s="12"/>
      <c r="I428" s="7"/>
    </row>
    <row r="429" spans="2:9" ht="12.75">
      <c r="B429" s="7"/>
      <c r="C429" s="7"/>
      <c r="D429" s="7"/>
      <c r="E429" s="7"/>
      <c r="F429" s="7"/>
      <c r="G429" s="11"/>
      <c r="H429" s="12"/>
      <c r="I429" s="7"/>
    </row>
    <row r="430" spans="2:9" ht="12.75">
      <c r="B430" s="7"/>
      <c r="C430" s="7"/>
      <c r="D430" s="7"/>
      <c r="E430" s="7"/>
      <c r="F430" s="7"/>
      <c r="G430" s="11"/>
      <c r="H430" s="12"/>
      <c r="I430" s="7"/>
    </row>
    <row r="431" spans="2:9" ht="12.75">
      <c r="B431" s="7"/>
      <c r="C431" s="7"/>
      <c r="D431" s="7"/>
      <c r="E431" s="7"/>
      <c r="F431" s="7"/>
      <c r="G431" s="11"/>
      <c r="H431" s="12"/>
      <c r="I431" s="7"/>
    </row>
    <row r="432" spans="2:9" ht="12.75">
      <c r="B432" s="7"/>
      <c r="C432" s="7"/>
      <c r="D432" s="7"/>
      <c r="E432" s="7"/>
      <c r="F432" s="7"/>
      <c r="G432" s="11"/>
      <c r="H432" s="12"/>
      <c r="I432" s="7"/>
    </row>
    <row r="433" spans="2:9" ht="12.75">
      <c r="B433" s="7"/>
      <c r="C433" s="7"/>
      <c r="D433" s="7"/>
      <c r="E433" s="7"/>
      <c r="F433" s="7"/>
      <c r="G433" s="11"/>
      <c r="H433" s="12"/>
      <c r="I433" s="7"/>
    </row>
    <row r="434" spans="2:9" ht="12.75">
      <c r="B434" s="7"/>
      <c r="C434" s="7"/>
      <c r="D434" s="7"/>
      <c r="E434" s="7"/>
      <c r="F434" s="7"/>
      <c r="G434" s="11"/>
      <c r="H434" s="12"/>
      <c r="I434" s="7"/>
    </row>
    <row r="435" spans="2:9" ht="12.75">
      <c r="B435" s="7"/>
      <c r="C435" s="7"/>
      <c r="D435" s="7"/>
      <c r="E435" s="7"/>
      <c r="F435" s="7"/>
      <c r="G435" s="11"/>
      <c r="H435" s="12"/>
      <c r="I435" s="7"/>
    </row>
    <row r="436" spans="2:9" ht="12.75">
      <c r="B436" s="7"/>
      <c r="C436" s="7"/>
      <c r="D436" s="7"/>
      <c r="E436" s="7"/>
      <c r="F436" s="7"/>
      <c r="G436" s="11"/>
      <c r="H436" s="12"/>
      <c r="I436" s="7"/>
    </row>
    <row r="437" spans="2:9" ht="12.75">
      <c r="B437" s="7"/>
      <c r="C437" s="7"/>
      <c r="D437" s="7"/>
      <c r="E437" s="7"/>
      <c r="F437" s="7"/>
      <c r="G437" s="11"/>
      <c r="H437" s="12"/>
      <c r="I437" s="7"/>
    </row>
    <row r="438" spans="2:9" ht="12.75">
      <c r="B438" s="7"/>
      <c r="C438" s="7"/>
      <c r="D438" s="7"/>
      <c r="E438" s="7"/>
      <c r="F438" s="7"/>
      <c r="G438" s="11"/>
      <c r="H438" s="12"/>
      <c r="I438" s="7"/>
    </row>
    <row r="439" spans="2:9" ht="12.75">
      <c r="B439" s="7"/>
      <c r="C439" s="7"/>
      <c r="D439" s="7"/>
      <c r="E439" s="7"/>
      <c r="F439" s="7"/>
      <c r="G439" s="11"/>
      <c r="H439" s="12"/>
      <c r="I439" s="7"/>
    </row>
    <row r="440" spans="2:9" ht="12.75">
      <c r="B440" s="7"/>
      <c r="C440" s="7"/>
      <c r="D440" s="7"/>
      <c r="E440" s="7"/>
      <c r="F440" s="7"/>
      <c r="G440" s="11"/>
      <c r="H440" s="12"/>
      <c r="I440" s="7"/>
    </row>
    <row r="441" spans="2:9" ht="12.75">
      <c r="B441" s="7"/>
      <c r="C441" s="7"/>
      <c r="D441" s="7"/>
      <c r="E441" s="7"/>
      <c r="F441" s="7"/>
      <c r="G441" s="11"/>
      <c r="H441" s="12"/>
      <c r="I441" s="7"/>
    </row>
    <row r="442" spans="2:9" ht="12.75">
      <c r="B442" s="7"/>
      <c r="C442" s="7"/>
      <c r="D442" s="7"/>
      <c r="E442" s="7"/>
      <c r="F442" s="7"/>
      <c r="G442" s="11"/>
      <c r="H442" s="12"/>
      <c r="I442" s="7"/>
    </row>
    <row r="443" spans="2:9" ht="12.75">
      <c r="B443" s="7"/>
      <c r="C443" s="7"/>
      <c r="D443" s="7"/>
      <c r="E443" s="7"/>
      <c r="F443" s="7"/>
      <c r="G443" s="11"/>
      <c r="H443" s="12"/>
      <c r="I443" s="7"/>
    </row>
    <row r="444" spans="2:9" ht="12.75">
      <c r="B444" s="7"/>
      <c r="C444" s="7"/>
      <c r="D444" s="7"/>
      <c r="E444" s="7"/>
      <c r="F444" s="7"/>
      <c r="G444" s="11"/>
      <c r="H444" s="12"/>
      <c r="I444" s="7"/>
    </row>
    <row r="445" spans="2:9" ht="12.75">
      <c r="B445" s="7"/>
      <c r="C445" s="7"/>
      <c r="D445" s="7"/>
      <c r="E445" s="7"/>
      <c r="F445" s="7"/>
      <c r="G445" s="11"/>
      <c r="H445" s="12"/>
      <c r="I445" s="7"/>
    </row>
    <row r="446" spans="2:9" ht="12.75">
      <c r="B446" s="7"/>
      <c r="C446" s="7"/>
      <c r="D446" s="7"/>
      <c r="E446" s="7"/>
      <c r="F446" s="7"/>
      <c r="G446" s="11"/>
      <c r="H446" s="12"/>
      <c r="I446" s="7"/>
    </row>
    <row r="447" spans="2:9" ht="12.75">
      <c r="B447" s="7"/>
      <c r="C447" s="7"/>
      <c r="D447" s="7"/>
      <c r="E447" s="7"/>
      <c r="F447" s="7"/>
      <c r="G447" s="11"/>
      <c r="H447" s="12"/>
      <c r="I447" s="7"/>
    </row>
    <row r="448" spans="2:9" ht="12.75">
      <c r="B448" s="7"/>
      <c r="C448" s="7"/>
      <c r="D448" s="7"/>
      <c r="E448" s="7"/>
      <c r="F448" s="7"/>
      <c r="G448" s="11"/>
      <c r="H448" s="12"/>
      <c r="I448" s="7"/>
    </row>
    <row r="449" spans="2:9" ht="12.75">
      <c r="B449" s="7"/>
      <c r="C449" s="7"/>
      <c r="D449" s="7"/>
      <c r="E449" s="7"/>
      <c r="F449" s="7"/>
      <c r="G449" s="11"/>
      <c r="H449" s="12"/>
      <c r="I449" s="7"/>
    </row>
    <row r="450" spans="2:9" ht="12.75">
      <c r="B450" s="7"/>
      <c r="C450" s="7"/>
      <c r="D450" s="7"/>
      <c r="E450" s="7"/>
      <c r="F450" s="7"/>
      <c r="G450" s="11"/>
      <c r="H450" s="12"/>
      <c r="I450" s="7"/>
    </row>
    <row r="451" spans="2:9" ht="12.75">
      <c r="B451" s="7"/>
      <c r="C451" s="7"/>
      <c r="D451" s="7"/>
      <c r="E451" s="7"/>
      <c r="F451" s="7"/>
      <c r="G451" s="11"/>
      <c r="H451" s="12"/>
      <c r="I451" s="7"/>
    </row>
    <row r="452" spans="2:9" ht="12.75">
      <c r="B452" s="7"/>
      <c r="C452" s="7"/>
      <c r="D452" s="7"/>
      <c r="E452" s="7"/>
      <c r="F452" s="7"/>
      <c r="G452" s="11"/>
      <c r="H452" s="12"/>
      <c r="I452" s="7"/>
    </row>
    <row r="453" spans="2:9" ht="12.75">
      <c r="B453" s="7"/>
      <c r="C453" s="7"/>
      <c r="D453" s="7"/>
      <c r="E453" s="7"/>
      <c r="F453" s="7"/>
      <c r="G453" s="11"/>
      <c r="H453" s="12"/>
      <c r="I453" s="7"/>
    </row>
    <row r="454" spans="2:9" ht="12.75">
      <c r="B454" s="7"/>
      <c r="C454" s="7"/>
      <c r="D454" s="7"/>
      <c r="E454" s="7"/>
      <c r="F454" s="7"/>
      <c r="G454" s="11"/>
      <c r="H454" s="12"/>
      <c r="I454" s="7"/>
    </row>
    <row r="455" spans="2:9" ht="12.75">
      <c r="B455" s="7"/>
      <c r="C455" s="7"/>
      <c r="D455" s="7"/>
      <c r="E455" s="7"/>
      <c r="F455" s="7"/>
      <c r="G455" s="11"/>
      <c r="H455" s="12"/>
      <c r="I455" s="7"/>
    </row>
    <row r="456" spans="2:9" ht="12.75">
      <c r="B456" s="7"/>
      <c r="C456" s="7"/>
      <c r="D456" s="7"/>
      <c r="E456" s="7"/>
      <c r="F456" s="7"/>
      <c r="G456" s="11"/>
      <c r="H456" s="12"/>
      <c r="I456" s="7"/>
    </row>
    <row r="457" spans="2:9" ht="12.75">
      <c r="B457" s="7"/>
      <c r="C457" s="7"/>
      <c r="D457" s="7"/>
      <c r="E457" s="7"/>
      <c r="F457" s="7"/>
      <c r="G457" s="11"/>
      <c r="H457" s="12"/>
      <c r="I457" s="7"/>
    </row>
    <row r="458" spans="2:9" ht="12.75">
      <c r="B458" s="7"/>
      <c r="C458" s="7"/>
      <c r="D458" s="7"/>
      <c r="E458" s="7"/>
      <c r="F458" s="7"/>
      <c r="G458" s="11"/>
      <c r="H458" s="12"/>
      <c r="I458" s="7"/>
    </row>
    <row r="459" spans="2:9" ht="12.75">
      <c r="B459" s="7"/>
      <c r="C459" s="7"/>
      <c r="D459" s="7"/>
      <c r="E459" s="7"/>
      <c r="F459" s="7"/>
      <c r="G459" s="11"/>
      <c r="H459" s="12"/>
      <c r="I459" s="7"/>
    </row>
    <row r="460" spans="2:9" ht="12.75">
      <c r="B460" s="7"/>
      <c r="C460" s="7"/>
      <c r="D460" s="7"/>
      <c r="E460" s="7"/>
      <c r="F460" s="7"/>
      <c r="G460" s="11"/>
      <c r="H460" s="12"/>
      <c r="I460" s="7"/>
    </row>
    <row r="461" spans="2:9" ht="12.75">
      <c r="B461" s="7"/>
      <c r="C461" s="7"/>
      <c r="D461" s="7"/>
      <c r="E461" s="7"/>
      <c r="F461" s="7"/>
      <c r="G461" s="11"/>
      <c r="H461" s="12"/>
      <c r="I461" s="7"/>
    </row>
    <row r="462" spans="2:9" ht="12.75">
      <c r="B462" s="7"/>
      <c r="C462" s="7"/>
      <c r="D462" s="7"/>
      <c r="E462" s="7"/>
      <c r="F462" s="7"/>
      <c r="G462" s="11"/>
      <c r="H462" s="12"/>
      <c r="I462" s="7"/>
    </row>
    <row r="463" spans="2:9" ht="12.75">
      <c r="B463" s="7"/>
      <c r="C463" s="7"/>
      <c r="D463" s="7"/>
      <c r="E463" s="7"/>
      <c r="F463" s="7"/>
      <c r="G463" s="11"/>
      <c r="H463" s="12"/>
      <c r="I463" s="7"/>
    </row>
    <row r="464" spans="2:9" ht="12.75">
      <c r="B464" s="7"/>
      <c r="C464" s="7"/>
      <c r="D464" s="7"/>
      <c r="E464" s="7"/>
      <c r="F464" s="7"/>
      <c r="G464" s="11"/>
      <c r="H464" s="12"/>
      <c r="I464" s="7"/>
    </row>
    <row r="465" spans="2:9" ht="12.75">
      <c r="B465" s="7"/>
      <c r="C465" s="7"/>
      <c r="D465" s="7"/>
      <c r="E465" s="7"/>
      <c r="F465" s="7"/>
      <c r="G465" s="11"/>
      <c r="H465" s="12"/>
      <c r="I465" s="7"/>
    </row>
    <row r="466" spans="2:9" ht="12.75">
      <c r="B466" s="7"/>
      <c r="C466" s="7"/>
      <c r="D466" s="7"/>
      <c r="E466" s="7"/>
      <c r="F466" s="7"/>
      <c r="G466" s="11"/>
      <c r="H466" s="12"/>
      <c r="I466" s="7"/>
    </row>
    <row r="467" spans="2:9" ht="12.75">
      <c r="B467" s="7"/>
      <c r="C467" s="7"/>
      <c r="D467" s="7"/>
      <c r="E467" s="7"/>
      <c r="F467" s="7"/>
      <c r="G467" s="11"/>
      <c r="H467" s="12"/>
      <c r="I467" s="7"/>
    </row>
    <row r="468" spans="2:9" ht="12.75">
      <c r="B468" s="7"/>
      <c r="C468" s="7"/>
      <c r="D468" s="7"/>
      <c r="E468" s="7"/>
      <c r="F468" s="7"/>
      <c r="G468" s="11"/>
      <c r="H468" s="12"/>
      <c r="I468" s="7"/>
    </row>
    <row r="469" spans="2:9" ht="12.75">
      <c r="B469" s="7"/>
      <c r="C469" s="7"/>
      <c r="D469" s="7"/>
      <c r="E469" s="7"/>
      <c r="F469" s="7"/>
      <c r="G469" s="11"/>
      <c r="H469" s="12"/>
      <c r="I469" s="7"/>
    </row>
    <row r="470" spans="2:9" ht="12.75">
      <c r="B470" s="7"/>
      <c r="C470" s="7"/>
      <c r="D470" s="7"/>
      <c r="E470" s="7"/>
      <c r="F470" s="7"/>
      <c r="G470" s="11"/>
      <c r="H470" s="12"/>
      <c r="I470" s="7"/>
    </row>
    <row r="471" spans="2:9" ht="12.75">
      <c r="B471" s="7"/>
      <c r="C471" s="7"/>
      <c r="D471" s="7"/>
      <c r="E471" s="7"/>
      <c r="F471" s="7"/>
      <c r="G471" s="11"/>
      <c r="H471" s="12"/>
      <c r="I471" s="7"/>
    </row>
    <row r="472" spans="2:9" ht="12.75">
      <c r="B472" s="7"/>
      <c r="C472" s="7"/>
      <c r="D472" s="7"/>
      <c r="E472" s="7"/>
      <c r="F472" s="7"/>
      <c r="G472" s="11"/>
      <c r="H472" s="12"/>
      <c r="I472" s="7"/>
    </row>
    <row r="473" spans="2:9" ht="12.75">
      <c r="B473" s="7"/>
      <c r="C473" s="7"/>
      <c r="D473" s="7"/>
      <c r="E473" s="7"/>
      <c r="F473" s="7"/>
      <c r="G473" s="11"/>
      <c r="H473" s="12"/>
      <c r="I473" s="7"/>
    </row>
    <row r="474" spans="2:9" ht="12.75">
      <c r="B474" s="7"/>
      <c r="C474" s="7"/>
      <c r="D474" s="7"/>
      <c r="E474" s="7"/>
      <c r="F474" s="7"/>
      <c r="G474" s="11"/>
      <c r="H474" s="12"/>
      <c r="I474" s="7"/>
    </row>
    <row r="475" spans="2:9" ht="12.75">
      <c r="B475" s="7"/>
      <c r="C475" s="7"/>
      <c r="D475" s="7"/>
      <c r="E475" s="7"/>
      <c r="F475" s="7"/>
      <c r="G475" s="11"/>
      <c r="H475" s="12"/>
      <c r="I475" s="7"/>
    </row>
    <row r="476" spans="2:9" ht="12.75">
      <c r="B476" s="7"/>
      <c r="C476" s="7"/>
      <c r="D476" s="7"/>
      <c r="E476" s="7"/>
      <c r="F476" s="7"/>
      <c r="G476" s="11"/>
      <c r="H476" s="12"/>
      <c r="I476" s="7"/>
    </row>
    <row r="477" spans="2:9" ht="12.75">
      <c r="B477" s="7"/>
      <c r="C477" s="7"/>
      <c r="D477" s="7"/>
      <c r="E477" s="7"/>
      <c r="F477" s="7"/>
      <c r="G477" s="11"/>
      <c r="H477" s="12"/>
      <c r="I477" s="7"/>
    </row>
    <row r="478" spans="2:9" ht="12.75">
      <c r="B478" s="7"/>
      <c r="C478" s="7"/>
      <c r="D478" s="7"/>
      <c r="E478" s="7"/>
      <c r="F478" s="7"/>
      <c r="G478" s="11"/>
      <c r="H478" s="12"/>
      <c r="I478" s="7"/>
    </row>
    <row r="479" spans="2:9" ht="12.75">
      <c r="B479" s="7"/>
      <c r="C479" s="7"/>
      <c r="D479" s="7"/>
      <c r="E479" s="7"/>
      <c r="F479" s="7"/>
      <c r="G479" s="11"/>
      <c r="H479" s="12"/>
      <c r="I479" s="7"/>
    </row>
    <row r="480" spans="2:9" ht="12.75">
      <c r="B480" s="7"/>
      <c r="C480" s="7"/>
      <c r="D480" s="7"/>
      <c r="E480" s="7"/>
      <c r="F480" s="7"/>
      <c r="G480" s="11"/>
      <c r="H480" s="12"/>
      <c r="I480" s="7"/>
    </row>
    <row r="481" spans="2:9" ht="12.75">
      <c r="B481" s="7"/>
      <c r="C481" s="7"/>
      <c r="D481" s="7"/>
      <c r="E481" s="7"/>
      <c r="F481" s="7"/>
      <c r="G481" s="11"/>
      <c r="H481" s="12"/>
      <c r="I481" s="7"/>
    </row>
  </sheetData>
  <sheetProtection/>
  <hyperlinks>
    <hyperlink ref="B4" r:id="rId1" display="http://www.stjsonora.gob.mx/acceso_informacion/Articulo84/FraccionIIE/Tabla2874611er.Trim2017.pdf"/>
  </hyperlinks>
  <printOptions/>
  <pageMargins left="0.75" right="0.75" top="1" bottom="1" header="0.5" footer="0.5"/>
  <pageSetup horizontalDpi="300" verticalDpi="3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2" t="s">
        <v>92</v>
      </c>
      <c r="B3" s="2" t="s">
        <v>101</v>
      </c>
    </row>
    <row r="4" spans="1:2" ht="12.75">
      <c r="A4">
        <v>1</v>
      </c>
      <c r="B4" s="38" t="s">
        <v>498</v>
      </c>
    </row>
  </sheetData>
  <sheetProtection/>
  <hyperlinks>
    <hyperlink ref="B4" r:id="rId1" display="http://www.stjsonora.gob.mx/acceso_informacion/Articulo84/FraccionIIE/TablaNormatividadReguladoraGast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2017-12-20T19:31:46Z</cp:lastPrinted>
  <dcterms:created xsi:type="dcterms:W3CDTF">2017-04-28T20:20:17Z</dcterms:created>
  <dcterms:modified xsi:type="dcterms:W3CDTF">2017-12-20T19:33:20Z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